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O MIRANDA\Desktop\CUENTA DE COBRO\DICIEMBRE2024\"/>
    </mc:Choice>
  </mc:AlternateContent>
  <xr:revisionPtr revIDLastSave="0" documentId="13_ncr:1_{F4CBDE6E-37AD-4B34-9893-D0BC18F80973}" xr6:coauthVersionLast="47" xr6:coauthVersionMax="47" xr10:uidLastSave="{00000000-0000-0000-0000-000000000000}"/>
  <bookViews>
    <workbookView xWindow="-120" yWindow="-120" windowWidth="20730" windowHeight="11160" xr2:uid="{27B9CFAE-C343-40C4-818A-61F731653E6A}"/>
  </bookViews>
  <sheets>
    <sheet name="BASE" sheetId="1" r:id="rId1"/>
    <sheet name="Hoja2" sheetId="2" state="hidden" r:id="rId2"/>
    <sheet name="ANALISTAS" sheetId="5" r:id="rId3"/>
    <sheet name="ANDRES" sheetId="4" state="hidden" r:id="rId4"/>
    <sheet name="COMPARATIVO" sheetId="3" state="hidden" r:id="rId5"/>
    <sheet name="divipola" sheetId="6" state="hidden" r:id="rId6"/>
  </sheets>
  <definedNames>
    <definedName name="_xlnm._FilterDatabase" localSheetId="0" hidden="1">BASE!$A$1:$BK$128</definedName>
    <definedName name="_xlnm._FilterDatabase" localSheetId="5" hidden="1">divipola!$A$1:$F$1131</definedName>
    <definedName name="HTML_1">divipola!$B$1:$F$1131</definedName>
    <definedName name="HTML_all">divipola!$B$1:$F$1131</definedName>
    <definedName name="HTML_tables">divipola!$B$1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<sst xmlns="http://schemas.openxmlformats.org/spreadsheetml/2006/main" count="7838" uniqueCount="2651">
  <si>
    <t>No.</t>
  </si>
  <si>
    <t>DE QUE AREA ES</t>
  </si>
  <si>
    <t>TIPO A.A.</t>
  </si>
  <si>
    <t>epigrafe</t>
  </si>
  <si>
    <t>NIT</t>
  </si>
  <si>
    <t>NOMBRE</t>
  </si>
  <si>
    <t>Direccion</t>
  </si>
  <si>
    <t>Depto</t>
  </si>
  <si>
    <t>Municipio</t>
  </si>
  <si>
    <t>RADICADO CITACION</t>
  </si>
  <si>
    <t>Fecha radicado CITACION</t>
  </si>
  <si>
    <t>ENTREGADO/ DEVUELTO</t>
  </si>
  <si>
    <t>CAUSAL</t>
  </si>
  <si>
    <t>FECHA FIJACIÓN PUBLICACIÓN  CITACIÓN DEVUELTA (WEB)</t>
  </si>
  <si>
    <t>FECHA DESFIJACIÓN PUBLICACIÓN  CITACIÓN DEVUELTA (WEB)</t>
  </si>
  <si>
    <t>Fecha NOT PERSONAL</t>
  </si>
  <si>
    <t>FECHA FIJACIÓN NOT. PUBLICACION (WEB)</t>
  </si>
  <si>
    <t>FECHA DESFIJACIÓN NOT. PUBLICACION (WEB)</t>
  </si>
  <si>
    <t>TIPO NOT.</t>
  </si>
  <si>
    <t>FECHA NOT.</t>
  </si>
  <si>
    <t>EXPEDIENTE</t>
  </si>
  <si>
    <t>A.A (Acto admin)</t>
  </si>
  <si>
    <t>Fecha A.A (Acto admin)</t>
  </si>
  <si>
    <t>No. Doc</t>
  </si>
  <si>
    <t>Tipo de Doc.</t>
  </si>
  <si>
    <t>correo Electrónico</t>
  </si>
  <si>
    <t>TIPO DE ASIGNACION</t>
  </si>
  <si>
    <t>RAD DE PQRD</t>
  </si>
  <si>
    <t>FECHA ASIGNACIÓN REPARTO</t>
  </si>
  <si>
    <t>REINTEGROS</t>
  </si>
  <si>
    <t>RECURSO</t>
  </si>
  <si>
    <t>MANDAMIENTO</t>
  </si>
  <si>
    <t>EXCEPCIONES</t>
  </si>
  <si>
    <t>PRUEBAS</t>
  </si>
  <si>
    <t>CONCEPTO</t>
  </si>
  <si>
    <t>AUTO</t>
  </si>
  <si>
    <t>FACILIDAD PAGO</t>
  </si>
  <si>
    <t>ACUERDO</t>
  </si>
  <si>
    <t>COMUNICACIÓN INICIAL</t>
  </si>
  <si>
    <t>SEGUIR ADELANTE</t>
  </si>
  <si>
    <t>TERMINACION</t>
  </si>
  <si>
    <t>TITULOS</t>
  </si>
  <si>
    <t>correo electrónico</t>
  </si>
  <si>
    <t>orfeo</t>
  </si>
  <si>
    <t>DOP</t>
  </si>
  <si>
    <t>DLYG</t>
  </si>
  <si>
    <t>COBRO COACTIVO</t>
  </si>
  <si>
    <t>CONCEPTOS</t>
  </si>
  <si>
    <t>DAF</t>
  </si>
  <si>
    <t>RESOLUCION INICIAL</t>
  </si>
  <si>
    <t>CC</t>
  </si>
  <si>
    <t>TI</t>
  </si>
  <si>
    <t>CE</t>
  </si>
  <si>
    <t>PA</t>
  </si>
  <si>
    <t>NUIR</t>
  </si>
  <si>
    <t>Tipo de Tercero</t>
  </si>
  <si>
    <t>PROPIETARIO</t>
  </si>
  <si>
    <t>CONDUCTOR</t>
  </si>
  <si>
    <t>Fecha Envío 472 CITACION</t>
  </si>
  <si>
    <t>CON SOPORTES EN ORFEO ?</t>
  </si>
  <si>
    <t>SI</t>
  </si>
  <si>
    <t>NO</t>
  </si>
  <si>
    <t>NOMBRE ARCHIVO PUBLICACION CITACIÓN DEVUELTA (WEB)</t>
  </si>
  <si>
    <t>RAD NOT. PERSONAL</t>
  </si>
  <si>
    <t xml:space="preserve"> RADICADO NOT. ELECTRONICA</t>
  </si>
  <si>
    <t xml:space="preserve"> FECHA RADICADO NOT. ELECTRONICA </t>
  </si>
  <si>
    <t>NO. ID MENSAJE NOT. ELECTRÓNICA</t>
  </si>
  <si>
    <t>FECHA ACUSE ID. MENSAJE</t>
  </si>
  <si>
    <t>NO. GUIA/ID. MENSAJE CITACION</t>
  </si>
  <si>
    <t>FECHA RADICADO NOT. POR AVISO</t>
  </si>
  <si>
    <t>NO. GUIA/ID. MENSAJE NOT. POR AVISO</t>
  </si>
  <si>
    <t>FECHA GUIA ENTREGA O DEVOLUCION/ID. MENSAJE NOT. POR AVISO</t>
  </si>
  <si>
    <t>FECHA GUIA ENTREGA O DEVOLUCION/ID. MENSAJE  CITACION</t>
  </si>
  <si>
    <t>SOPORTES ENVIADOS AL ÁREA ?</t>
  </si>
  <si>
    <t>NOMBRE ARCHIVO NOT. PUBLICACION (WEB)</t>
  </si>
  <si>
    <t>RAD CONSTANCIA</t>
  </si>
  <si>
    <t>TIPO DE CONSTANCIA (EJECUTORIA O DE NOTICACIÓN)</t>
  </si>
  <si>
    <t>FECHA CONSTANCIA</t>
  </si>
  <si>
    <t>ESTADO PROCESO PROPIETARIO Y/O CONDUCTOR</t>
  </si>
  <si>
    <t>1.0. CITACIÓN (EN PROCESO)</t>
  </si>
  <si>
    <t>1.1. CITACIÓN (EN PROCESO 472)</t>
  </si>
  <si>
    <t>2.0. HACER PUBLICACION CIT. DEVUELTA</t>
  </si>
  <si>
    <t>2.1. PUBLICACION CITACIÓN (EN PROCESO)</t>
  </si>
  <si>
    <t>2.2. PUBLICACION CITACIÓN (EN TERMINOS)</t>
  </si>
  <si>
    <t>3.0. HACER NOT. POR AVISO</t>
  </si>
  <si>
    <t>3.1. NOT. POR AVISO (EN PROCESO)</t>
  </si>
  <si>
    <t>3.1. NOT. POR AVISO (EN PROCESO 472)</t>
  </si>
  <si>
    <t>4.0. HACER NOT. POR PUBLICACION</t>
  </si>
  <si>
    <t>4.1. NOT. POR PUBLICACION (EN PROCESO)</t>
  </si>
  <si>
    <t>4.1. NOT. POR PUBLICACION (EN TERMINOS)</t>
  </si>
  <si>
    <t>5.0. NOTIFICADO PERSONALMENTE</t>
  </si>
  <si>
    <t>6.0 HACER NOT. ELECTRÓNICA</t>
  </si>
  <si>
    <t>6.1. NOT. ELECTRÓNICA (EN PROCESO)</t>
  </si>
  <si>
    <t>6.2. NOT. ELECTRÓNICA (EN PROCESO APERTURA)</t>
  </si>
  <si>
    <t>7.0. NOTIFICACION EN TÉRMINOS</t>
  </si>
  <si>
    <t>7.1. PEND RTA AREA SI HAY RECURSO</t>
  </si>
  <si>
    <t>8.0. HACER CONSTANCIA</t>
  </si>
  <si>
    <t>8.1. CONSTANCIA (EN PROCESO)</t>
  </si>
  <si>
    <t>8.2. PROCESO FINALIZADO</t>
  </si>
  <si>
    <t>1.1. CITACIÓN (CON SOPORTES)</t>
  </si>
  <si>
    <t>1.2. CITACIÓN (SIN SOPORTES)</t>
  </si>
  <si>
    <t>2.1. CITACIÓN PUBLICADA</t>
  </si>
  <si>
    <t>2.2. CITACIÓN SIN PUBLICAR</t>
  </si>
  <si>
    <t>3.1. NOT. POR AVISO (CON SOPORTES)</t>
  </si>
  <si>
    <t>3.2. NOT. POR AVISO (SIN SOPORTES)</t>
  </si>
  <si>
    <t>1.3. CITACIÓN CON GUIA</t>
  </si>
  <si>
    <t>3.3. NOT. POR AVISO CON GUIA</t>
  </si>
  <si>
    <t>4.1. NOT. POR PUBLICACION SUBIDA</t>
  </si>
  <si>
    <t>4.1. NOT. POR PUBLICACION NO SUBIDA</t>
  </si>
  <si>
    <t>6.1. NOT. ELECTRÓNICA (CON SOPORTES)</t>
  </si>
  <si>
    <t>6.1. NOT. ELECTRÓNICA (SIN SOPORTES)</t>
  </si>
  <si>
    <t>1.0. PENDIENTE</t>
  </si>
  <si>
    <t>3.4. NOT. POR AVISO SIN GUIA</t>
  </si>
  <si>
    <t>1.4. CITACIÓN SIN GUIA</t>
  </si>
  <si>
    <t>ESTADO PROCESO BASE ANDRES</t>
  </si>
  <si>
    <t>2.0. PENDIENTE CITACIÓN PUBLICACION</t>
  </si>
  <si>
    <t>3.0. PENDIENTE NOT. POR AVISO</t>
  </si>
  <si>
    <t>4.0. PENDIENTE NOT. POR PUBLICACION</t>
  </si>
  <si>
    <t>6.0. PENDIENTE NOT. ELECTRÓNICA</t>
  </si>
  <si>
    <t>EQUIVALNECIAS CON ESTADOS ANDRES</t>
  </si>
  <si>
    <t>4.2. NOT. POR PUBLICACION NO SUBIDA</t>
  </si>
  <si>
    <t>6.2. NOT. ELECTRÓNICA (SIN SOPORTES)</t>
  </si>
  <si>
    <t>5.1. NOTIFICADO PERSONALMENTE (CON SOPORTES)</t>
  </si>
  <si>
    <t>5.2. NOTIFICADO PERSONALMENTE (SIN SOPORTES)</t>
  </si>
  <si>
    <t>8.0. PENDIENTE CONSTANCIA</t>
  </si>
  <si>
    <t>8.1. CONSTANCIA (CON SOPORTES)</t>
  </si>
  <si>
    <t>8.3. PROCESO FINALIZADO</t>
  </si>
  <si>
    <t>8.2. CONSTANCIA (SIN SOPORTES)</t>
  </si>
  <si>
    <t>ESTADO PROCESO ANALISTAS</t>
  </si>
  <si>
    <t>ESTADOS ANALISTAS</t>
  </si>
  <si>
    <t>ESTADOS AUDITORIA</t>
  </si>
  <si>
    <t>NOT. ELECTRONICA</t>
  </si>
  <si>
    <t>NOT. PERSONAL</t>
  </si>
  <si>
    <t>NOT. POR AVISO</t>
  </si>
  <si>
    <t>NOT. POR PUBLICACION</t>
  </si>
  <si>
    <t>CONDUCTA CONCLUYENTE</t>
  </si>
  <si>
    <t>DIRECCION GNAL</t>
  </si>
  <si>
    <t>DEVOLUCION APORTES</t>
  </si>
  <si>
    <t>RECONOCE PRESTACIONES</t>
  </si>
  <si>
    <t>Yohana</t>
  </si>
  <si>
    <t>Angela</t>
  </si>
  <si>
    <t>SALDOS A FAVOR</t>
  </si>
  <si>
    <t>REVOCA DE OFICIO</t>
  </si>
  <si>
    <t>depto+mun</t>
  </si>
  <si>
    <t>NOMBRE_CONT</t>
  </si>
  <si>
    <t>NOMBRE_PAIS</t>
  </si>
  <si>
    <t>DPTO_NOMB</t>
  </si>
  <si>
    <t>MUNI_CODI</t>
  </si>
  <si>
    <t>MUNI_NOMB</t>
  </si>
  <si>
    <t>MAGDALENAZONA BANANERA</t>
  </si>
  <si>
    <t>AMERICA</t>
  </si>
  <si>
    <t>COLOMBIA</t>
  </si>
  <si>
    <t>MAGDALENA</t>
  </si>
  <si>
    <t>ZONA BANANERA</t>
  </si>
  <si>
    <t>CUNDINAMARCAZIPAQUIRA</t>
  </si>
  <si>
    <t>CUNDINAMARCA</t>
  </si>
  <si>
    <t>ZIPAQUIRA</t>
  </si>
  <si>
    <t>CUNDINAMARCAZIPACON</t>
  </si>
  <si>
    <t>ZIPACON</t>
  </si>
  <si>
    <t>BOYACAZETAQUIRA</t>
  </si>
  <si>
    <t>BOYACA</t>
  </si>
  <si>
    <t>ZETAQUIRA</t>
  </si>
  <si>
    <t>VALLE DEL CAUCAZARZAL</t>
  </si>
  <si>
    <t>VALLE DEL CAUCA</t>
  </si>
  <si>
    <t>ZARZAL</t>
  </si>
  <si>
    <t>ANTIOQUIAZARAGA</t>
  </si>
  <si>
    <t>ANTIOQUIA</t>
  </si>
  <si>
    <t>ZARAGA</t>
  </si>
  <si>
    <t>MAGDALENAZAPAYAN</t>
  </si>
  <si>
    <t>ZAPAYAN</t>
  </si>
  <si>
    <t>SANTANDERZAPATOCA</t>
  </si>
  <si>
    <t>SANTANDER</t>
  </si>
  <si>
    <t>ZAPATOCA</t>
  </si>
  <si>
    <t>BOLIVARZAMBRANO</t>
  </si>
  <si>
    <t>BOLIVAR</t>
  </si>
  <si>
    <t>ZAMBRANO</t>
  </si>
  <si>
    <t>VALLE DEL CAUCAYUMBO</t>
  </si>
  <si>
    <t>YUMBO</t>
  </si>
  <si>
    <t>VALLE DEL CAUCAYOTOCO</t>
  </si>
  <si>
    <t>YOTOCO</t>
  </si>
  <si>
    <t>CASANAREYOPAL</t>
  </si>
  <si>
    <t>CASANARE</t>
  </si>
  <si>
    <t>YOPAL</t>
  </si>
  <si>
    <t>ANTIOQUIAYONDO</t>
  </si>
  <si>
    <t>YONDO</t>
  </si>
  <si>
    <t>ANTIOQUIAYOLOMBO</t>
  </si>
  <si>
    <t>YOLOMBO</t>
  </si>
  <si>
    <t>VAUPESYAVARATE</t>
  </si>
  <si>
    <t>VAUPES</t>
  </si>
  <si>
    <t>YAVARATE</t>
  </si>
  <si>
    <t>ANTIOQUIAYARUMAL</t>
  </si>
  <si>
    <t>YARUMAL</t>
  </si>
  <si>
    <t>ANTIOQUIAYALI</t>
  </si>
  <si>
    <t>YALI</t>
  </si>
  <si>
    <t>HUILAYAGUARA</t>
  </si>
  <si>
    <t>HUILA</t>
  </si>
  <si>
    <t>YAGUARA</t>
  </si>
  <si>
    <t>NARIÑOYACUANQUER</t>
  </si>
  <si>
    <t>NARIÑO</t>
  </si>
  <si>
    <t>YACUANQUER</t>
  </si>
  <si>
    <t>CUNDINAMARCAYACOPI</t>
  </si>
  <si>
    <t>YACOPI</t>
  </si>
  <si>
    <t>CALDASVITERBO</t>
  </si>
  <si>
    <t>CALDAS</t>
  </si>
  <si>
    <t>VITERBO</t>
  </si>
  <si>
    <t>METAVISTA HERMOSA</t>
  </si>
  <si>
    <t>META</t>
  </si>
  <si>
    <t>VISTA HERMOSA</t>
  </si>
  <si>
    <t>BOYACAVIRACACHA</t>
  </si>
  <si>
    <t>VIRACACHA</t>
  </si>
  <si>
    <t>CUNDINAMARCAVIOTA</t>
  </si>
  <si>
    <t>VIOTA</t>
  </si>
  <si>
    <t>CUNDINAMARCAVILLETA</t>
  </si>
  <si>
    <t>VILLETA</t>
  </si>
  <si>
    <t>HUILAVILLAVIEJA</t>
  </si>
  <si>
    <t>VILLAVIEJA</t>
  </si>
  <si>
    <t>METAVILLAVICENCIO</t>
  </si>
  <si>
    <t>VILLAVICENCIO</t>
  </si>
  <si>
    <t>TOLIMAVILLARRICA</t>
  </si>
  <si>
    <t>TOLIMA</t>
  </si>
  <si>
    <t>VILLARRICA</t>
  </si>
  <si>
    <t>CUNDINAMARCAVILLAPINZON</t>
  </si>
  <si>
    <t>VILLAPINZON</t>
  </si>
  <si>
    <t>BOLIVARVILLANUEVA</t>
  </si>
  <si>
    <t>VILLANUEVA</t>
  </si>
  <si>
    <t>CASANAREVILLANUEVA</t>
  </si>
  <si>
    <t>LA GUAJIRAVILLANUEVA</t>
  </si>
  <si>
    <t>LA GUAJIRA</t>
  </si>
  <si>
    <t>SANTANDERVILLANUEVA</t>
  </si>
  <si>
    <t>CALDASVILLAMARIA</t>
  </si>
  <si>
    <t>VILLAMARIA</t>
  </si>
  <si>
    <t>TOLIMAVILLAHERMOSA</t>
  </si>
  <si>
    <t>VILLAHERMOSA</t>
  </si>
  <si>
    <t>CUNDINAMARCAVILLAGOMEZ</t>
  </si>
  <si>
    <t>VILLAGOMEZ</t>
  </si>
  <si>
    <t>PUTUMAYOVILLAGARZON</t>
  </si>
  <si>
    <t>PUTUMAYO</t>
  </si>
  <si>
    <t>VILLAGARZON</t>
  </si>
  <si>
    <t>CAUCAVILLA RICA</t>
  </si>
  <si>
    <t>CAUCA</t>
  </si>
  <si>
    <t>VILLA RICA</t>
  </si>
  <si>
    <t>VAUPESVILLA FATIMA</t>
  </si>
  <si>
    <t>VILLA FATIMA</t>
  </si>
  <si>
    <t>NORTE DE SANTANDERVILLA DEL ROSARIO</t>
  </si>
  <si>
    <t>NORTE DE SANTANDER</t>
  </si>
  <si>
    <t>VILLA DEL ROSARIO</t>
  </si>
  <si>
    <t>BOYACAVILLA DE LEYVA</t>
  </si>
  <si>
    <t>VILLA DE LEYVA</t>
  </si>
  <si>
    <t>NORTE DE SANTANDERVILLA CARO</t>
  </si>
  <si>
    <t>VILLA CARO</t>
  </si>
  <si>
    <t>VALLE DEL CAUCAVIJES</t>
  </si>
  <si>
    <t>VIJES</t>
  </si>
  <si>
    <t>ANTIOQUIAVIGIA DEL FUERTE</t>
  </si>
  <si>
    <t>VIGIA DEL FUERTE</t>
  </si>
  <si>
    <t>CALDASVICTORIA</t>
  </si>
  <si>
    <t>VICTORIA</t>
  </si>
  <si>
    <t>CUNDINAMARCAVIANI</t>
  </si>
  <si>
    <t>VIANI</t>
  </si>
  <si>
    <t>SANTANDERVETAS</t>
  </si>
  <si>
    <t>VETAS</t>
  </si>
  <si>
    <t>VALLE DEL CAUCAVERSALLES</t>
  </si>
  <si>
    <t>VERSALLES</t>
  </si>
  <si>
    <t>CUNDINAMARCAVERGARA</t>
  </si>
  <si>
    <t>VERGARA</t>
  </si>
  <si>
    <t>BOYACAVENTAQUEMADA</t>
  </si>
  <si>
    <t>VENTAQUEMADA</t>
  </si>
  <si>
    <t>ANTIOQUIAVENECIA</t>
  </si>
  <si>
    <t>VENECIA</t>
  </si>
  <si>
    <t>CUNDINAMARCAVENECIA</t>
  </si>
  <si>
    <t>TOLIMAVENADILLO</t>
  </si>
  <si>
    <t>VENADILLO</t>
  </si>
  <si>
    <t>SANTANDERVELEZ</t>
  </si>
  <si>
    <t>VELEZ</t>
  </si>
  <si>
    <t>ANTIOQUIAVEGACHI</t>
  </si>
  <si>
    <t>VEGACHI</t>
  </si>
  <si>
    <t>ANTIOQUIAVALPARAISO</t>
  </si>
  <si>
    <t>VALPARAISO</t>
  </si>
  <si>
    <t>CAQUETAVALPARAISO</t>
  </si>
  <si>
    <t>CAQUETA</t>
  </si>
  <si>
    <t>CESARVALLEDUPAR</t>
  </si>
  <si>
    <t>CESAR</t>
  </si>
  <si>
    <t>VALLEDUPAR</t>
  </si>
  <si>
    <t>PUTUMAYOVALLE GUAMUEZ</t>
  </si>
  <si>
    <t>VALLE GUAMUEZ</t>
  </si>
  <si>
    <t>TOLIMAVALLE DE SAN JUAN</t>
  </si>
  <si>
    <t>VALLE DE SAN JUAN</t>
  </si>
  <si>
    <t>SANTANDERVALLE DE SAN JOSE</t>
  </si>
  <si>
    <t>VALLE DE SAN JOSE</t>
  </si>
  <si>
    <t>CORDOBAVALENCIA</t>
  </si>
  <si>
    <t>CORDOBA</t>
  </si>
  <si>
    <t>VALENCIA</t>
  </si>
  <si>
    <t>ANTIOQUIAVALDIVIA</t>
  </si>
  <si>
    <t>VALDIVIA</t>
  </si>
  <si>
    <t>CUNDINAMARCAUTICA</t>
  </si>
  <si>
    <t>UTICA</t>
  </si>
  <si>
    <t>ATLANTICOUSIACURI</t>
  </si>
  <si>
    <t>ATLANTICO</t>
  </si>
  <si>
    <t>USIACURI</t>
  </si>
  <si>
    <t>LA GUAJIRAURUMITA</t>
  </si>
  <si>
    <t>URUMITA</t>
  </si>
  <si>
    <t>ANTIOQUIAURRAO</t>
  </si>
  <si>
    <t>URRAO</t>
  </si>
  <si>
    <t>LA GUAJIRAURIBIA</t>
  </si>
  <si>
    <t>URIBIA</t>
  </si>
  <si>
    <t>ANTIOQUIAURAMITA</t>
  </si>
  <si>
    <t>URAMITA</t>
  </si>
  <si>
    <t>CHOCOUNION PANAMERICANA</t>
  </si>
  <si>
    <t>CHOCO</t>
  </si>
  <si>
    <t>UNION PANAMERICANA</t>
  </si>
  <si>
    <t>CHOCOUNGUIA</t>
  </si>
  <si>
    <t>UNGUIA</t>
  </si>
  <si>
    <t>CUNDINAMARCAUNE</t>
  </si>
  <si>
    <t>UNE</t>
  </si>
  <si>
    <t>BOYACAUMBITA</t>
  </si>
  <si>
    <t>UMBITA</t>
  </si>
  <si>
    <t>VALLE DEL CAUCAULLOA</t>
  </si>
  <si>
    <t>ULLOA</t>
  </si>
  <si>
    <t>CUNDINAMARCAUBATE</t>
  </si>
  <si>
    <t>UBATE</t>
  </si>
  <si>
    <t>CUNDINAMARCAUBAQUE</t>
  </si>
  <si>
    <t>UBAQUE</t>
  </si>
  <si>
    <t>CUNDINAMARCAUBALA</t>
  </si>
  <si>
    <t>UBALA</t>
  </si>
  <si>
    <t>BOYACATUTASA</t>
  </si>
  <si>
    <t>TUTASA</t>
  </si>
  <si>
    <t>BOYACATUTA</t>
  </si>
  <si>
    <t>TUTA</t>
  </si>
  <si>
    <t>BOYACATURMEQUE</t>
  </si>
  <si>
    <t>TURMEQUE</t>
  </si>
  <si>
    <t>ANTIOQUIATURBO</t>
  </si>
  <si>
    <t>TURBO</t>
  </si>
  <si>
    <t>BOLIVARTURBANA</t>
  </si>
  <si>
    <t>TURBANA</t>
  </si>
  <si>
    <t>BOLIVARTURBACO</t>
  </si>
  <si>
    <t>TURBACO</t>
  </si>
  <si>
    <t>NARIÑOTUQUERRES</t>
  </si>
  <si>
    <t>TUQUERRES</t>
  </si>
  <si>
    <t>BOYACATUNUNGUA</t>
  </si>
  <si>
    <t>TUNUNGUA</t>
  </si>
  <si>
    <t>BOYACATUNJA</t>
  </si>
  <si>
    <t>TUNJA</t>
  </si>
  <si>
    <t>NARIÑOTUMACO</t>
  </si>
  <si>
    <t>TUMACO</t>
  </si>
  <si>
    <t>VALLE DEL CAUCATULUA</t>
  </si>
  <si>
    <t>TULUA</t>
  </si>
  <si>
    <t>CORDOBATUCHIN</t>
  </si>
  <si>
    <t>TUCHIN</t>
  </si>
  <si>
    <t>ATLANTICOTUBARA</t>
  </si>
  <si>
    <t>TUBARA</t>
  </si>
  <si>
    <t>VALLE DEL CAUCATRUJILLO</t>
  </si>
  <si>
    <t>TRUJILLO</t>
  </si>
  <si>
    <t>CASANARETRINIDAD</t>
  </si>
  <si>
    <t>TRINIDAD</t>
  </si>
  <si>
    <t>CAUCATOTORO</t>
  </si>
  <si>
    <t>TOTORO</t>
  </si>
  <si>
    <t>BOYACATOTA</t>
  </si>
  <si>
    <t>TOTA</t>
  </si>
  <si>
    <t>VALLE DEL CAUCATORO</t>
  </si>
  <si>
    <t>TORO</t>
  </si>
  <si>
    <t>CAUCATORIBIO</t>
  </si>
  <si>
    <t>TORIBIO</t>
  </si>
  <si>
    <t>CUNDINAMARCATOPAIPI</t>
  </si>
  <si>
    <t>TOPAIPI</t>
  </si>
  <si>
    <t>BOYACATOPAGA</t>
  </si>
  <si>
    <t>TOPAGA</t>
  </si>
  <si>
    <t>SANTANDERTONA</t>
  </si>
  <si>
    <t>TONA</t>
  </si>
  <si>
    <t>SUCRETOLUVIEJO</t>
  </si>
  <si>
    <t>SUCRE</t>
  </si>
  <si>
    <t>TOLUVIEJO</t>
  </si>
  <si>
    <t>SUCRETOLU</t>
  </si>
  <si>
    <t>TOLU</t>
  </si>
  <si>
    <t>ANTIOQUIATOLEDO</t>
  </si>
  <si>
    <t>TOLEDO</t>
  </si>
  <si>
    <t>NORTE DE SANTANDERTOLEDO</t>
  </si>
  <si>
    <t>BOYACATOGUI</t>
  </si>
  <si>
    <t>TOGUI</t>
  </si>
  <si>
    <t>TODOSTODOS</t>
  </si>
  <si>
    <t>TODOS</t>
  </si>
  <si>
    <t>CUNDINAMARCATOCANCIPA</t>
  </si>
  <si>
    <t>TOCANCIPA</t>
  </si>
  <si>
    <t>CUNDINAMARCATOCAIMA</t>
  </si>
  <si>
    <t>TOCAIMA</t>
  </si>
  <si>
    <t>BOYACATOCA</t>
  </si>
  <si>
    <t>TOCA</t>
  </si>
  <si>
    <t>ANTIOQUIATITIRIBI</t>
  </si>
  <si>
    <t>TITIRIBI</t>
  </si>
  <si>
    <t>BOYACATIPACOQUE</t>
  </si>
  <si>
    <t>TIPACOQUE</t>
  </si>
  <si>
    <t>BOYACATINJACA</t>
  </si>
  <si>
    <t>TINJACA</t>
  </si>
  <si>
    <t>CAUCATIMBIQUI</t>
  </si>
  <si>
    <t>TIMBIQUI</t>
  </si>
  <si>
    <t>CAUCATIMBIO</t>
  </si>
  <si>
    <t>TIMBIO</t>
  </si>
  <si>
    <t>HUILATIMANA</t>
  </si>
  <si>
    <t>TIMANA</t>
  </si>
  <si>
    <t>CORDOBATIERRALTA</t>
  </si>
  <si>
    <t>TIERRALTA</t>
  </si>
  <si>
    <t>NORTE DE SANTANDERTIBU</t>
  </si>
  <si>
    <t>TIBU</t>
  </si>
  <si>
    <t>CUNDINAMARCATIBIRITA</t>
  </si>
  <si>
    <t>TIBIRITA</t>
  </si>
  <si>
    <t>BOYACATIBASOSA</t>
  </si>
  <si>
    <t>TIBASOSA</t>
  </si>
  <si>
    <t>BOYACATIBANA</t>
  </si>
  <si>
    <t>TIBANA</t>
  </si>
  <si>
    <t>CUNDINAMARCATIBACUY</t>
  </si>
  <si>
    <t>TIBACUY</t>
  </si>
  <si>
    <t>HUILATESALIA</t>
  </si>
  <si>
    <t>TESALIA</t>
  </si>
  <si>
    <t>HUILATERUEL</t>
  </si>
  <si>
    <t>TERUEL</t>
  </si>
  <si>
    <t>NORTE DE SANTANDERTEORAMA</t>
  </si>
  <si>
    <t>TEORAMA</t>
  </si>
  <si>
    <t>BOYACATENZA</t>
  </si>
  <si>
    <t>TENZA</t>
  </si>
  <si>
    <t>CUNDINAMARCATENJO</t>
  </si>
  <si>
    <t>TENJO</t>
  </si>
  <si>
    <t>MAGDALENATENERIFE</t>
  </si>
  <si>
    <t>TENERIFE</t>
  </si>
  <si>
    <t>CUNDINAMARCATENA</t>
  </si>
  <si>
    <t>TENA</t>
  </si>
  <si>
    <t>HUILATELLO</t>
  </si>
  <si>
    <t>TELLO</t>
  </si>
  <si>
    <t>CUNDINAMARCATAUSA</t>
  </si>
  <si>
    <t>TAUSA</t>
  </si>
  <si>
    <t>CASANARETAURAMENA</t>
  </si>
  <si>
    <t>TAURAMENA</t>
  </si>
  <si>
    <t>BOYACATASCO</t>
  </si>
  <si>
    <t>TASCO</t>
  </si>
  <si>
    <t>ANTIOQUIATARSO</t>
  </si>
  <si>
    <t>TARSO</t>
  </si>
  <si>
    <t>HUILATARQUI</t>
  </si>
  <si>
    <t>TARQUI</t>
  </si>
  <si>
    <t>ANTIOQUIATARAZA</t>
  </si>
  <si>
    <t>TARAZA</t>
  </si>
  <si>
    <t>AMAZONASTARAPACA</t>
  </si>
  <si>
    <t>AMAZONAS</t>
  </si>
  <si>
    <t>TARAPACA</t>
  </si>
  <si>
    <t>VAUPESTARAIRA</t>
  </si>
  <si>
    <t>TARAIRA</t>
  </si>
  <si>
    <t>NARIÑOTANGUA</t>
  </si>
  <si>
    <t>TANGUA</t>
  </si>
  <si>
    <t>NARIÑOTAMINANGO</t>
  </si>
  <si>
    <t>TAMINANGO</t>
  </si>
  <si>
    <t>ANTIOQUIATAMESIS</t>
  </si>
  <si>
    <t>TAMESIS</t>
  </si>
  <si>
    <t>ARAUCATAME</t>
  </si>
  <si>
    <t>ARAUCA</t>
  </si>
  <si>
    <t>TAME</t>
  </si>
  <si>
    <t>CASANARETAMARA</t>
  </si>
  <si>
    <t>TAMARA</t>
  </si>
  <si>
    <t>CESARTAMALAMEQUE</t>
  </si>
  <si>
    <t>TAMALAMEQUE</t>
  </si>
  <si>
    <t>BOLIVARTALAIGUA NUEVO</t>
  </si>
  <si>
    <t>TALAIGUA NUEVO</t>
  </si>
  <si>
    <t>CHOCOTADO</t>
  </si>
  <si>
    <t>TADO</t>
  </si>
  <si>
    <t>CUNDINAMARCATABIO</t>
  </si>
  <si>
    <t>TABIO</t>
  </si>
  <si>
    <t>BOYACASUTATENZA</t>
  </si>
  <si>
    <t>SUTATENZA</t>
  </si>
  <si>
    <t>CUNDINAMARCASUTATAUSA</t>
  </si>
  <si>
    <t>SUTATAUSA</t>
  </si>
  <si>
    <t>BOYACASUTAMARCHAN</t>
  </si>
  <si>
    <t>SUTAMARCHAN</t>
  </si>
  <si>
    <t>BOYACASUSACON</t>
  </si>
  <si>
    <t>SUSACON</t>
  </si>
  <si>
    <t>CUNDINAMARCASUSA</t>
  </si>
  <si>
    <t>SUSA</t>
  </si>
  <si>
    <t>SANTANDERSURATA</t>
  </si>
  <si>
    <t>SURATA</t>
  </si>
  <si>
    <t>CALDASSUPIA</t>
  </si>
  <si>
    <t>SUPIA</t>
  </si>
  <si>
    <t>CUNDINAMARCASUPATA</t>
  </si>
  <si>
    <t>SUPATA</t>
  </si>
  <si>
    <t>CUNDINAMARCASUESCA</t>
  </si>
  <si>
    <t>SUESCA</t>
  </si>
  <si>
    <t>CAUCASUCRE</t>
  </si>
  <si>
    <t>SANTANDERSUCRE</t>
  </si>
  <si>
    <t>SUCRESUCRE</t>
  </si>
  <si>
    <t>CUNDINAMARCASUBACHOQUE</t>
  </si>
  <si>
    <t>SUBACHOQUE</t>
  </si>
  <si>
    <t>HUILASUAZA</t>
  </si>
  <si>
    <t>SUAZA</t>
  </si>
  <si>
    <t>CAUCASUAREZ</t>
  </si>
  <si>
    <t>SUAREZ</t>
  </si>
  <si>
    <t>TOLIMASUAREZ</t>
  </si>
  <si>
    <t>ATLANTICOSUAN</t>
  </si>
  <si>
    <t>SUAN</t>
  </si>
  <si>
    <t>SANTANDERSUAITA</t>
  </si>
  <si>
    <t>SUAITA</t>
  </si>
  <si>
    <t>CAUCASOTARA</t>
  </si>
  <si>
    <t>SOTARA</t>
  </si>
  <si>
    <t>BOYACASOTAQUIRA</t>
  </si>
  <si>
    <t>SOTAQUIRA</t>
  </si>
  <si>
    <t>BOYACASORACA</t>
  </si>
  <si>
    <t>SORACA</t>
  </si>
  <si>
    <t>BOYACASORA</t>
  </si>
  <si>
    <t>SORA</t>
  </si>
  <si>
    <t>CUNDINAMARCASOPO</t>
  </si>
  <si>
    <t>SOPO</t>
  </si>
  <si>
    <t>BOLIVARSOPLAVIENTO</t>
  </si>
  <si>
    <t>SOPLAVIENTO</t>
  </si>
  <si>
    <t>ANTIOQUIASOPETRAN</t>
  </si>
  <si>
    <t>SOPETRAN</t>
  </si>
  <si>
    <t>ANTIOQUIASONSON</t>
  </si>
  <si>
    <t>SONSON</t>
  </si>
  <si>
    <t>BOYACASOMONDOCO</t>
  </si>
  <si>
    <t>SOMONDOCO</t>
  </si>
  <si>
    <t>CAQUETASOLITA</t>
  </si>
  <si>
    <t>SOLITA</t>
  </si>
  <si>
    <t>ATLANTICOSOLEDAD</t>
  </si>
  <si>
    <t>SOLEDAD</t>
  </si>
  <si>
    <t>CAQUETASOLANO</t>
  </si>
  <si>
    <t>SOLANO</t>
  </si>
  <si>
    <t>BOYACASOGAMOSO</t>
  </si>
  <si>
    <t>SOGAMOSO</t>
  </si>
  <si>
    <t>BOYACASOCOTA</t>
  </si>
  <si>
    <t>SOCOTA</t>
  </si>
  <si>
    <t>SANTANDERSOCORRO</t>
  </si>
  <si>
    <t>SOCORRO</t>
  </si>
  <si>
    <t>BOYACASOCHA</t>
  </si>
  <si>
    <t>SOCHA</t>
  </si>
  <si>
    <t>BOYACASOATA</t>
  </si>
  <si>
    <t>SOATA</t>
  </si>
  <si>
    <t>CUNDINAMARCASOACHA</t>
  </si>
  <si>
    <t>SOACHA</t>
  </si>
  <si>
    <t>MAGDALENASITIONUEVO</t>
  </si>
  <si>
    <t>SITIONUEVO</t>
  </si>
  <si>
    <t>CHOCOSIPI</t>
  </si>
  <si>
    <t>SIPI</t>
  </si>
  <si>
    <t>SUCRESINCELEJO</t>
  </si>
  <si>
    <t>SINCELEJO</t>
  </si>
  <si>
    <t>SUCRESINCE</t>
  </si>
  <si>
    <t>SINCE</t>
  </si>
  <si>
    <t>BOLIVARSIMITI</t>
  </si>
  <si>
    <t>SIMITI</t>
  </si>
  <si>
    <t>CUNDINAMARCASIMIJACA</t>
  </si>
  <si>
    <t>SIMIJACA</t>
  </si>
  <si>
    <t>SANTANDERSIMACOTA</t>
  </si>
  <si>
    <t>SIMACOTA</t>
  </si>
  <si>
    <t>CAUCASILVIA</t>
  </si>
  <si>
    <t>SILVIA</t>
  </si>
  <si>
    <t>CUNDINAMARCASILVANIA</t>
  </si>
  <si>
    <t>SILVANIA</t>
  </si>
  <si>
    <t>NORTE DE SANTANDERSILOS</t>
  </si>
  <si>
    <t>SILOS</t>
  </si>
  <si>
    <t>PUTUMAYOSIBUNDOY</t>
  </si>
  <si>
    <t>SIBUNDOY</t>
  </si>
  <si>
    <t>CUNDINAMARCASIBATE</t>
  </si>
  <si>
    <t>SIBATE</t>
  </si>
  <si>
    <t>BOYACASIACHOQUE</t>
  </si>
  <si>
    <t>SIACHOQUE</t>
  </si>
  <si>
    <t>VALLE DEL CAUCASEVILLA</t>
  </si>
  <si>
    <t>SEVILLA</t>
  </si>
  <si>
    <t>CUNDINAMARCASESQUILE</t>
  </si>
  <si>
    <t>SESQUILE</t>
  </si>
  <si>
    <t>ANTIOQUIASEGOVIA</t>
  </si>
  <si>
    <t>SEGOVIA</t>
  </si>
  <si>
    <t>BOYACASATIVASUR</t>
  </si>
  <si>
    <t>SATIVASUR</t>
  </si>
  <si>
    <t>BOYACASATIVANORTE</t>
  </si>
  <si>
    <t>SATIVANORTE</t>
  </si>
  <si>
    <t>CUNDINAMARCASASAIMA</t>
  </si>
  <si>
    <t>SASAIMA</t>
  </si>
  <si>
    <t>NORTE DE SANTANDERSARDINATA</t>
  </si>
  <si>
    <t>SARDINATA</t>
  </si>
  <si>
    <t>ARAUCASARAVENA</t>
  </si>
  <si>
    <t>SARAVENA</t>
  </si>
  <si>
    <t>NARIÑOSAPUYES</t>
  </si>
  <si>
    <t>SAPUYES</t>
  </si>
  <si>
    <t>ANTIOQUIASANTUARIO</t>
  </si>
  <si>
    <t>SANTUARIO</t>
  </si>
  <si>
    <t>RISARALDASANTUARIO</t>
  </si>
  <si>
    <t>RISARALDA</t>
  </si>
  <si>
    <t>ATLANTICOSANTO TOMAS</t>
  </si>
  <si>
    <t>SANTO TOMAS</t>
  </si>
  <si>
    <t>ANTIOQUIASANTO DOMINGO</t>
  </si>
  <si>
    <t>SANTO DOMINGO</t>
  </si>
  <si>
    <t>NORTE DE SANTANDERSANTIAGO</t>
  </si>
  <si>
    <t>SANTIAGO</t>
  </si>
  <si>
    <t>PUTUMAYOSANTIAGO</t>
  </si>
  <si>
    <t>CAUCASANTANDER DE QUILICHAO</t>
  </si>
  <si>
    <t>SANTANDER DE QUILICHAO</t>
  </si>
  <si>
    <t>BOYACASANTANA</t>
  </si>
  <si>
    <t>SANTANA</t>
  </si>
  <si>
    <t>MAGDALENASANTAMARTA</t>
  </si>
  <si>
    <t>SANTAMARTA</t>
  </si>
  <si>
    <t>NARIÑOSANTACRUZ</t>
  </si>
  <si>
    <t>SANTACRUZ</t>
  </si>
  <si>
    <t>NARIÑOSANTABARBARA</t>
  </si>
  <si>
    <t>SANTABARBARA</t>
  </si>
  <si>
    <t>BOYACASANTA SOFIA</t>
  </si>
  <si>
    <t>SANTA SOFIA</t>
  </si>
  <si>
    <t>VICHADASANTA ROSALIA</t>
  </si>
  <si>
    <t>VICHADA</t>
  </si>
  <si>
    <t>SANTA ROSALIA</t>
  </si>
  <si>
    <t>BOLIVARSANTA ROSA NORTE</t>
  </si>
  <si>
    <t>SANTA ROSA NORTE</t>
  </si>
  <si>
    <t>BOLIVARSANTA ROSA DEL SUR</t>
  </si>
  <si>
    <t>SANTA ROSA DEL SUR</t>
  </si>
  <si>
    <t>BOYACASANTA ROSA DE VITERBO</t>
  </si>
  <si>
    <t>SANTA ROSA DE VITERBO</t>
  </si>
  <si>
    <t>ANTIOQUIASANTA ROSA DE OSOS</t>
  </si>
  <si>
    <t>SANTA ROSA DE OSOS</t>
  </si>
  <si>
    <t>RISARALDASANTA ROSA DE CABAL</t>
  </si>
  <si>
    <t>SANTA ROSA DE CABAL</t>
  </si>
  <si>
    <t>CAUCASANTA ROSA</t>
  </si>
  <si>
    <t>SANTA ROSA</t>
  </si>
  <si>
    <t>VICHADASANTA RITA</t>
  </si>
  <si>
    <t>SANTA RITA</t>
  </si>
  <si>
    <t>BOYACASANTA MARIA</t>
  </si>
  <si>
    <t>SANTA MARIA</t>
  </si>
  <si>
    <t>HUILASANTA MARIA</t>
  </si>
  <si>
    <t>ATLANTICOSANTA LUCIA</t>
  </si>
  <si>
    <t>SANTA LUCIA</t>
  </si>
  <si>
    <t>TOLIMASANTA ISABEL</t>
  </si>
  <si>
    <t>SANTA ISABEL</t>
  </si>
  <si>
    <t>SANTANDERSANTA HELENA DEL OPON</t>
  </si>
  <si>
    <t>SANTA HELENA DEL OPON</t>
  </si>
  <si>
    <t>ANTIOQUIASANTA FE DE ANTIOQUIA</t>
  </si>
  <si>
    <t>SANTA FE DE ANTIOQUIA</t>
  </si>
  <si>
    <t>BOLIVARSANTA CATALINA</t>
  </si>
  <si>
    <t>SANTA CATALINA</t>
  </si>
  <si>
    <t>MAGDALENASANTA BARBARA DE PINTO</t>
  </si>
  <si>
    <t>SANTA BARBARA DE PINTO</t>
  </si>
  <si>
    <t>ANTIOQUIASANTA BARBARA</t>
  </si>
  <si>
    <t>SANTA BARBARA</t>
  </si>
  <si>
    <t>SANTANDERSANTA BARBARA</t>
  </si>
  <si>
    <t>MAGDALENASANTA ANA</t>
  </si>
  <si>
    <t>SANTA ANA</t>
  </si>
  <si>
    <t>NARIÑOSANDONA</t>
  </si>
  <si>
    <t>SANDONA</t>
  </si>
  <si>
    <t>MAGDALENASAN ZENON</t>
  </si>
  <si>
    <t>SAN ZENON</t>
  </si>
  <si>
    <t>CAQUETASAN VICENTE DEL CAGUAN</t>
  </si>
  <si>
    <t>SAN VICENTE DEL CAGUAN</t>
  </si>
  <si>
    <t>SANTANDERSAN VICENTE DE CHUCURI</t>
  </si>
  <si>
    <t>SAN VICENTE DE CHUCURI</t>
  </si>
  <si>
    <t>ANTIOQUIASAN VICENTE</t>
  </si>
  <si>
    <t>SAN VICENTE</t>
  </si>
  <si>
    <t>MAGDALENASAN SEBASTIAN BUENAVISTA</t>
  </si>
  <si>
    <t>SAN SEBASTIAN BUENAVISTA</t>
  </si>
  <si>
    <t>CAUCASAN SEBASTIAN</t>
  </si>
  <si>
    <t>SAN SEBASTIAN</t>
  </si>
  <si>
    <t>ANTIOQUIASAN ROQUE</t>
  </si>
  <si>
    <t>SAN ROQUE</t>
  </si>
  <si>
    <t>ANTIOQUIASAN RAFAEL</t>
  </si>
  <si>
    <t>SAN RAFAEL</t>
  </si>
  <si>
    <t>CORDOBASAN PELAYO</t>
  </si>
  <si>
    <t>SAN PELAYO</t>
  </si>
  <si>
    <t>ANTIOQUIASAN PEDRO DE URABA</t>
  </si>
  <si>
    <t>SAN PEDRO DE URABA</t>
  </si>
  <si>
    <t>NARIÑOSAN PEDRO DE CARTAGO</t>
  </si>
  <si>
    <t>SAN PEDRO DE CARTAGO</t>
  </si>
  <si>
    <t>ANTIOQUIASAN PEDRO</t>
  </si>
  <si>
    <t>SAN PEDRO</t>
  </si>
  <si>
    <t>SUCRESAN PEDRO</t>
  </si>
  <si>
    <t>VALLE DEL CAUCASAN PEDRO</t>
  </si>
  <si>
    <t>BOYACASAN PABLO DE BORBUR</t>
  </si>
  <si>
    <t>SAN PABLO DE BORBUR</t>
  </si>
  <si>
    <t>BOLIVARSAN PABLO</t>
  </si>
  <si>
    <t>SAN PABLO</t>
  </si>
  <si>
    <t>NARIÑOSAN PABLO</t>
  </si>
  <si>
    <t>SUCRESAN ONOFRE</t>
  </si>
  <si>
    <t>SAN ONOFRE</t>
  </si>
  <si>
    <t>BOYACASAN MIGUEL DE SEMA</t>
  </si>
  <si>
    <t>SAN MIGUEL DE SEMA</t>
  </si>
  <si>
    <t>PUTUMAYOSAN MIGUEL</t>
  </si>
  <si>
    <t>SAN MIGUEL</t>
  </si>
  <si>
    <t>SANTANDERSAN MIGUEL</t>
  </si>
  <si>
    <t>BOYACASAN MATEO</t>
  </si>
  <si>
    <t>SAN MATEO</t>
  </si>
  <si>
    <t>BOLIVARSAN MARTIN DE LOBA</t>
  </si>
  <si>
    <t>SAN MARTIN DE LOBA</t>
  </si>
  <si>
    <t>CESARSAN MARTIN</t>
  </si>
  <si>
    <t>SAN MARTIN</t>
  </si>
  <si>
    <t>METASAN MARTIN</t>
  </si>
  <si>
    <t>SUCRESAN MARCOS</t>
  </si>
  <si>
    <t>SAN MARCOS</t>
  </si>
  <si>
    <t>CASANARESAN LUIS DE PALENQUE</t>
  </si>
  <si>
    <t>SAN LUIS DE PALENQUE</t>
  </si>
  <si>
    <t>BOYACASAN LUIS DE GACENO</t>
  </si>
  <si>
    <t>SAN LUIS DE GACENO</t>
  </si>
  <si>
    <t>ANTIOQUIASAN LUIS</t>
  </si>
  <si>
    <t>SAN LUIS</t>
  </si>
  <si>
    <t>TOLIMASAN LUIS</t>
  </si>
  <si>
    <t>NARIÑOSAN LORENZO</t>
  </si>
  <si>
    <t>SAN LORENZO</t>
  </si>
  <si>
    <t>METASAN JUANITO</t>
  </si>
  <si>
    <t>SAN JUANITO</t>
  </si>
  <si>
    <t>BOLIVARSAN JUAN NEPOMUCENO</t>
  </si>
  <si>
    <t>SAN JUAN NEPOMUCENO</t>
  </si>
  <si>
    <t>LA GUAJIRASAN JUAN DEL CESAR</t>
  </si>
  <si>
    <t>SAN JUAN DEL CESAR</t>
  </si>
  <si>
    <t>ANTIOQUIASAN JUAN DE URABA</t>
  </si>
  <si>
    <t>SAN JUAN DE URABA</t>
  </si>
  <si>
    <t>CUNDINAMARCASAN JUAN DE RIO SECO</t>
  </si>
  <si>
    <t>SAN JUAN DE RIO SECO</t>
  </si>
  <si>
    <t>SUCRESAN JUAN DE BETULIA</t>
  </si>
  <si>
    <t>SAN JUAN DE BETULIA</t>
  </si>
  <si>
    <t>METASAN JUAN DE ARAMA</t>
  </si>
  <si>
    <t>SAN JUAN DE ARAMA</t>
  </si>
  <si>
    <t>CHOCOSAN JOSE DEL PALMAR</t>
  </si>
  <si>
    <t>SAN JOSE DEL PALMAR</t>
  </si>
  <si>
    <t>GUAVIARESAN JOSE DEL GUAVIARE</t>
  </si>
  <si>
    <t>GUAVIARE</t>
  </si>
  <si>
    <t>SAN JOSE DEL GUAVIARE</t>
  </si>
  <si>
    <t>CORDOBASAN JOSE DE URE</t>
  </si>
  <si>
    <t>SAN JOSE DE URE</t>
  </si>
  <si>
    <t>BOYACASAN JOSE DE PARE</t>
  </si>
  <si>
    <t>SAN JOSE DE PARE</t>
  </si>
  <si>
    <t>VICHADASAN JOSE DE OCUNE</t>
  </si>
  <si>
    <t>SAN JOSE DE OCUNE</t>
  </si>
  <si>
    <t>SANTANDERSAN JOSE DE MIRANDA</t>
  </si>
  <si>
    <t>SAN JOSE DE MIRANDA</t>
  </si>
  <si>
    <t>ANTIOQUIASAN JOSE DE LA MONTAÑA</t>
  </si>
  <si>
    <t>SAN JOSE DE LA MONTAÑA</t>
  </si>
  <si>
    <t>CAQUETASAN JOSE DE FRAGUA</t>
  </si>
  <si>
    <t>SAN JOSE DE FRAGUA</t>
  </si>
  <si>
    <t>CALDASSAN JOSÉ</t>
  </si>
  <si>
    <t>SAN JOSÉ</t>
  </si>
  <si>
    <t>SANTANDERSAN JOAQUIN</t>
  </si>
  <si>
    <t>SAN JOAQUIN</t>
  </si>
  <si>
    <t>ANTIOQUIASAN JERONIMO</t>
  </si>
  <si>
    <t>SAN JERONIMO</t>
  </si>
  <si>
    <t>BOLIVARSAN JACINTO DEL CAUCA</t>
  </si>
  <si>
    <t>SAN JACINTO DEL CAUCA</t>
  </si>
  <si>
    <t>BOLIVARSAN JACINTO</t>
  </si>
  <si>
    <t>SAN JACINTO</t>
  </si>
  <si>
    <t>SANTANDERSAN GIL</t>
  </si>
  <si>
    <t>SAN GIL</t>
  </si>
  <si>
    <t>ANTIOQUIASAN FRANCISCO</t>
  </si>
  <si>
    <t>SAN FRANCISCO</t>
  </si>
  <si>
    <t>CUNDINAMARCASAN FRANCISCO</t>
  </si>
  <si>
    <t>PUTUMAYOSAN FRANCISCO</t>
  </si>
  <si>
    <t>BOLIVARSAN FERNANDO</t>
  </si>
  <si>
    <t>SAN FERNANDO</t>
  </si>
  <si>
    <t>GUAINIASAN FELIPE</t>
  </si>
  <si>
    <t>GUAINIA</t>
  </si>
  <si>
    <t>SAN FELIPE</t>
  </si>
  <si>
    <t>BOLIVARSAN ESTANISLAO</t>
  </si>
  <si>
    <t>SAN ESTANISLAO</t>
  </si>
  <si>
    <t>BOYACASAN EDUARDO</t>
  </si>
  <si>
    <t>SAN EDUARDO</t>
  </si>
  <si>
    <t>CESARSAN DIEGO</t>
  </si>
  <si>
    <t>SAN DIEGO</t>
  </si>
  <si>
    <t>BOLIVARSAN CRISTÓBAL</t>
  </si>
  <si>
    <t>SAN CRISTÓBAL</t>
  </si>
  <si>
    <t>CUNDINAMARCASAN CAYETANO</t>
  </si>
  <si>
    <t>SAN CAYETANO</t>
  </si>
  <si>
    <t>NORTE DE SANTANDERSAN CAYETANO</t>
  </si>
  <si>
    <t>METASAN CARLOS DE GUAROA</t>
  </si>
  <si>
    <t>SAN CARLOS DE GUAROA</t>
  </si>
  <si>
    <t>ANTIOQUIASAN CARLOS</t>
  </si>
  <si>
    <t>SAN CARLOS</t>
  </si>
  <si>
    <t>CORDOBASAN CARLOS</t>
  </si>
  <si>
    <t>NORTE DE SANTANDERSAN CALIXTO</t>
  </si>
  <si>
    <t>SAN CALIXTO</t>
  </si>
  <si>
    <t>CORDOBASAN BERNARDO DEL VIENTO</t>
  </si>
  <si>
    <t>SAN BERNARDO DEL VIENTO</t>
  </si>
  <si>
    <t>CUNDINAMARCASAN BERNARDO</t>
  </si>
  <si>
    <t>SAN BERNARDO</t>
  </si>
  <si>
    <t>NARIÑOSAN BERNARDO</t>
  </si>
  <si>
    <t>SUCRESAN BENITO ABAD</t>
  </si>
  <si>
    <t>SAN BENITO ABAD</t>
  </si>
  <si>
    <t>SANTANDERSAN BENITO</t>
  </si>
  <si>
    <t>SAN BENITO</t>
  </si>
  <si>
    <t>TOLIMASAN ANTONIO</t>
  </si>
  <si>
    <t>SAN ANTONIO</t>
  </si>
  <si>
    <t>CORDOBASAN ANTERO</t>
  </si>
  <si>
    <t>SAN ANTERO</t>
  </si>
  <si>
    <t>CORDOBASAN ANDRES SOTAVENTO</t>
  </si>
  <si>
    <t>SAN ANDRES SOTAVENTO</t>
  </si>
  <si>
    <t>ANTIOQUIASAN ANDRES</t>
  </si>
  <si>
    <t>SAN ANDRES</t>
  </si>
  <si>
    <t>SAN ANDRESSAN ANDRES</t>
  </si>
  <si>
    <t>SANTANDERSAN ANDRES</t>
  </si>
  <si>
    <t>CESARSAN ALBERTO</t>
  </si>
  <si>
    <t>SAN ALBERTO</t>
  </si>
  <si>
    <t>HUILASAN AGUSTIN</t>
  </si>
  <si>
    <t>SAN AGUSTIN</t>
  </si>
  <si>
    <t>SUCRESAMPUES</t>
  </si>
  <si>
    <t>SAMPUES</t>
  </si>
  <si>
    <t>NARIÑOSAMANIEGO</t>
  </si>
  <si>
    <t>SAMANIEGO</t>
  </si>
  <si>
    <t>CALDASSAMANA</t>
  </si>
  <si>
    <t>SAMANA</t>
  </si>
  <si>
    <t>BOYACASAMACA</t>
  </si>
  <si>
    <t>SAMACA</t>
  </si>
  <si>
    <t>ANTIOQUIASALGAR</t>
  </si>
  <si>
    <t>SALGAR</t>
  </si>
  <si>
    <t>QUINDIOSALENTO</t>
  </si>
  <si>
    <t>QUINDIO</t>
  </si>
  <si>
    <t>SALENTO</t>
  </si>
  <si>
    <t>TOLIMASALDAÑA</t>
  </si>
  <si>
    <t>SALDAÑA</t>
  </si>
  <si>
    <t>NORTE DE SANTANDERSALAZAR</t>
  </si>
  <si>
    <t>SALAZAR</t>
  </si>
  <si>
    <t>CALDASSALAMINA</t>
  </si>
  <si>
    <t>SALAMINA</t>
  </si>
  <si>
    <t>MAGDALENASALAMINA</t>
  </si>
  <si>
    <t>HUILASALADOBLANCO</t>
  </si>
  <si>
    <t>SALADOBLANCO</t>
  </si>
  <si>
    <t>CORDOBASAHAGUN</t>
  </si>
  <si>
    <t>SAHAGUN</t>
  </si>
  <si>
    <t>BOYACASACHICA</t>
  </si>
  <si>
    <t>SACHICA</t>
  </si>
  <si>
    <t>CASANARESACAMA</t>
  </si>
  <si>
    <t>SACAMA</t>
  </si>
  <si>
    <t>BOYACASABOYA</t>
  </si>
  <si>
    <t>SABOYA</t>
  </si>
  <si>
    <t>ANTIOQUIASABANETA</t>
  </si>
  <si>
    <t>SABANETA</t>
  </si>
  <si>
    <t>MAGDALENASABANAS DE SAN ANGEL</t>
  </si>
  <si>
    <t>SABANAS DE SAN ANGEL</t>
  </si>
  <si>
    <t>ANTIOQUIASABANALARGA</t>
  </si>
  <si>
    <t>SABANALARGA</t>
  </si>
  <si>
    <t>ATLANTICOSABANALARGA</t>
  </si>
  <si>
    <t>CASANARESABANALARGA</t>
  </si>
  <si>
    <t>ATLANTICOSABANAGRANDE</t>
  </si>
  <si>
    <t>SABANAGRANDE</t>
  </si>
  <si>
    <t>SANTANDERSABANA DE TORRES</t>
  </si>
  <si>
    <t>SABANA DE TORRES</t>
  </si>
  <si>
    <t>CUNDINAMARCAS.ANTONIO TEQUENDAMA</t>
  </si>
  <si>
    <t>S.ANTONIO TEQUENDAMA</t>
  </si>
  <si>
    <t>TOLIMAROVIRA</t>
  </si>
  <si>
    <t>ROVIRA</t>
  </si>
  <si>
    <t>CAUCAROSAS</t>
  </si>
  <si>
    <t>ROSAS</t>
  </si>
  <si>
    <t>BOYACARONDON</t>
  </si>
  <si>
    <t>RONDON</t>
  </si>
  <si>
    <t>TOLIMARONCESVALLES</t>
  </si>
  <si>
    <t>RONCESVALLES</t>
  </si>
  <si>
    <t>VALLE DEL CAUCAROLDANILLO</t>
  </si>
  <si>
    <t>ROLDANILLO</t>
  </si>
  <si>
    <t>NARIÑOROBERTO PAYAN</t>
  </si>
  <si>
    <t>ROBERTO PAYAN</t>
  </si>
  <si>
    <t>HUILARIVERA</t>
  </si>
  <si>
    <t>RIVERA</t>
  </si>
  <si>
    <t>CALDASRISARALDA</t>
  </si>
  <si>
    <t>CALDASRIOSUCIO</t>
  </si>
  <si>
    <t>RIOSUCIO</t>
  </si>
  <si>
    <t>CHOCORIOSUCIO</t>
  </si>
  <si>
    <t>ANTIOQUIARIONEGRO</t>
  </si>
  <si>
    <t>RIONEGRO</t>
  </si>
  <si>
    <t>SANTANDERRIONEGRO</t>
  </si>
  <si>
    <t>LA GUAJIRARIOHACHA</t>
  </si>
  <si>
    <t>RIOHACHA</t>
  </si>
  <si>
    <t>VALLE DEL CAUCARIOFRIO</t>
  </si>
  <si>
    <t>RIOFRIO</t>
  </si>
  <si>
    <t>TOLIMARIOBLANCO</t>
  </si>
  <si>
    <t>RIOBLANCO</t>
  </si>
  <si>
    <t>BOLIVARRIO VIEJO</t>
  </si>
  <si>
    <t>RIO VIEJO</t>
  </si>
  <si>
    <t>CHOCORIO QUITO</t>
  </si>
  <si>
    <t>RIO QUITO</t>
  </si>
  <si>
    <t>CHOCORIO IRO</t>
  </si>
  <si>
    <t>RIO IRO</t>
  </si>
  <si>
    <t>CESARRIO DE ORO</t>
  </si>
  <si>
    <t>RIO DE ORO</t>
  </si>
  <si>
    <t>CUNDINAMARCARICAURTE</t>
  </si>
  <si>
    <t>RICAURTE</t>
  </si>
  <si>
    <t>NARIÑORICAURTE</t>
  </si>
  <si>
    <t>ANTIOQUIARETIRO</t>
  </si>
  <si>
    <t>RETIRO</t>
  </si>
  <si>
    <t>METARESTREPO</t>
  </si>
  <si>
    <t>RESTREPO</t>
  </si>
  <si>
    <t>VALLE DEL CAUCARESTREPO</t>
  </si>
  <si>
    <t>ATLANTICOREPELON</t>
  </si>
  <si>
    <t>REPELON</t>
  </si>
  <si>
    <t>MAGDALENAREMOLINO</t>
  </si>
  <si>
    <t>REMOLINO</t>
  </si>
  <si>
    <t>ANTIOQUIAREMEDIOS</t>
  </si>
  <si>
    <t>REMEDIOS</t>
  </si>
  <si>
    <t>BOLIVARREGIDOR</t>
  </si>
  <si>
    <t>REGIDOR</t>
  </si>
  <si>
    <t>CASANARERECETOR</t>
  </si>
  <si>
    <t>RECETOR</t>
  </si>
  <si>
    <t>BOYACARAQUIRA</t>
  </si>
  <si>
    <t>RAQUIRA</t>
  </si>
  <si>
    <t>BOYACARAMIRIQUI</t>
  </si>
  <si>
    <t>RAMIRIQUI</t>
  </si>
  <si>
    <t>NORTE DE SANTANDERRAGONVALIA</t>
  </si>
  <si>
    <t>RAGONVALIA</t>
  </si>
  <si>
    <t>CUNDINAMARCAQUIPILE</t>
  </si>
  <si>
    <t>QUIPILE</t>
  </si>
  <si>
    <t>BOYACAQUIPAMA</t>
  </si>
  <si>
    <t>QUIPAMA</t>
  </si>
  <si>
    <t>RISARALDAQUINCHIA</t>
  </si>
  <si>
    <t>QUINCHIA</t>
  </si>
  <si>
    <t>QUINDIOQUIMBAYA</t>
  </si>
  <si>
    <t>QUIMBAYA</t>
  </si>
  <si>
    <t>CHOCOQUIBDO</t>
  </si>
  <si>
    <t>QUIBDO</t>
  </si>
  <si>
    <t>CUNDINAMARCAQUETAME</t>
  </si>
  <si>
    <t>QUETAME</t>
  </si>
  <si>
    <t>CUNDINAMARCAQUEBRADANEGRA</t>
  </si>
  <si>
    <t>QUEBRADANEGRA</t>
  </si>
  <si>
    <t>CORDOBAPURISIMA</t>
  </si>
  <si>
    <t>PURISIMA</t>
  </si>
  <si>
    <t>TOLIMAPURIFICACION</t>
  </si>
  <si>
    <t>PURIFICACION</t>
  </si>
  <si>
    <t>CAUCAPURACE</t>
  </si>
  <si>
    <t>PURACE</t>
  </si>
  <si>
    <t>NARIÑOPUPIALES</t>
  </si>
  <si>
    <t>PUPIALES</t>
  </si>
  <si>
    <t>CUNDINAMARCAPULI</t>
  </si>
  <si>
    <t>PULI</t>
  </si>
  <si>
    <t>SANTANDERPUERTO WILCHES</t>
  </si>
  <si>
    <t>PUERTO WILCHES</t>
  </si>
  <si>
    <t>ANTIOQUIAPUERTO TRIUNFO</t>
  </si>
  <si>
    <t>PUERTO TRIUNFO</t>
  </si>
  <si>
    <t>CAUCAPUERTO TEJADA</t>
  </si>
  <si>
    <t>PUERTO TEJADA</t>
  </si>
  <si>
    <t>NORTE DE SANTANDERPUERTO SANTANDER</t>
  </si>
  <si>
    <t>PUERTO SANTANDER</t>
  </si>
  <si>
    <t>CUNDINAMARCAPUERTO SALGAR</t>
  </si>
  <si>
    <t>PUERTO SALGAR</t>
  </si>
  <si>
    <t>ARAUCAPUERTO RONDON</t>
  </si>
  <si>
    <t>PUERTO RONDON</t>
  </si>
  <si>
    <t>CAQUETAPUERTO RICO</t>
  </si>
  <si>
    <t>PUERTO RICO</t>
  </si>
  <si>
    <t>METAPUERTO RICO</t>
  </si>
  <si>
    <t>SANTANDERPUERTO PARRA</t>
  </si>
  <si>
    <t>PUERTO PARRA</t>
  </si>
  <si>
    <t>AMAZONASPUERTO NARIÑO</t>
  </si>
  <si>
    <t>PUERTO NARIÑO</t>
  </si>
  <si>
    <t>METAPUERTO LOPEZ</t>
  </si>
  <si>
    <t>PUERTO LOPEZ</t>
  </si>
  <si>
    <t>METAPUERTO LLERAS</t>
  </si>
  <si>
    <t>PUERTO LLERAS</t>
  </si>
  <si>
    <t>CORDOBAPUERTO LIBERTADOR</t>
  </si>
  <si>
    <t>PUERTO LIBERTADOR</t>
  </si>
  <si>
    <t>PUTUMAYOPUERTO LEGUIZAMO</t>
  </si>
  <si>
    <t>PUERTO LEGUIZAMO</t>
  </si>
  <si>
    <t>PUTUMAYOPUERTO GUZMAN</t>
  </si>
  <si>
    <t>PUERTO GUZMAN</t>
  </si>
  <si>
    <t>METAPUERTO GAITAN</t>
  </si>
  <si>
    <t>PUERTO GAITAN</t>
  </si>
  <si>
    <t>CORDOBAPUERTO ESCONDIDO</t>
  </si>
  <si>
    <t>PUERTO ESCONDIDO</t>
  </si>
  <si>
    <t>METAPUERTO CONCORDIA</t>
  </si>
  <si>
    <t>PUERTO CONCORDIA</t>
  </si>
  <si>
    <t>ATLANTICOPUERTO COLOMBIA</t>
  </si>
  <si>
    <t>PUERTO COLOMBIA</t>
  </si>
  <si>
    <t>GUAINIAPUERTO COLOMBIA</t>
  </si>
  <si>
    <t>VICHADAPUERTO CARRENO</t>
  </si>
  <si>
    <t>PUERTO CARRENO</t>
  </si>
  <si>
    <t>PUTUMAYOPUERTO CAICEDO</t>
  </si>
  <si>
    <t>PUERTO CAICEDO</t>
  </si>
  <si>
    <t>BOYACAPUERTO BOYACA</t>
  </si>
  <si>
    <t>PUERTO BOYACA</t>
  </si>
  <si>
    <t>ANTIOQUIAPUERTO BERRIO</t>
  </si>
  <si>
    <t>PUERTO BERRIO</t>
  </si>
  <si>
    <t>PUTUMAYOPUERTO ASIS</t>
  </si>
  <si>
    <t>PUERTO ASIS</t>
  </si>
  <si>
    <t>AMAZONASPUERTO ARICA</t>
  </si>
  <si>
    <t>PUERTO ARICA</t>
  </si>
  <si>
    <t>AMAZONASPUERTO ALEGRIA</t>
  </si>
  <si>
    <t>PUERTO ALEGRIA</t>
  </si>
  <si>
    <t>NARIÑOPUERRES</t>
  </si>
  <si>
    <t>PUERRES</t>
  </si>
  <si>
    <t>SANTANDERPUENTE NACIONAL</t>
  </si>
  <si>
    <t>PUENTE NACIONAL</t>
  </si>
  <si>
    <t>MAGDALENAPUEBLOVIEJO</t>
  </si>
  <si>
    <t>PUEBLOVIEJO</t>
  </si>
  <si>
    <t>ANTIOQUIAPUEBLORRICO</t>
  </si>
  <si>
    <t>PUEBLORRICO</t>
  </si>
  <si>
    <t>RISARALDAPUEBLO RICO</t>
  </si>
  <si>
    <t>PUEBLO RICO</t>
  </si>
  <si>
    <t>CORDOBAPUEBLO NUEVO</t>
  </si>
  <si>
    <t>PUEBLO NUEVO</t>
  </si>
  <si>
    <t>CESARPUEBLO BELLO</t>
  </si>
  <si>
    <t>PUEBLO BELLO</t>
  </si>
  <si>
    <t>AMAZONASPTO SANTANDER</t>
  </si>
  <si>
    <t>PTO SANTANDER</t>
  </si>
  <si>
    <t>ANTIOQUIAPTO NARE(LAMAGDALENA)</t>
  </si>
  <si>
    <t>PTO NARE(LAMAGDALENA)</t>
  </si>
  <si>
    <t>NARIÑOPROVIDENCIA</t>
  </si>
  <si>
    <t>PROVIDENCIA</t>
  </si>
  <si>
    <t>SAN ANDRESPROVIDENCIA</t>
  </si>
  <si>
    <t>TOLIMAPRADO</t>
  </si>
  <si>
    <t>PRADO</t>
  </si>
  <si>
    <t>VALLE DEL CAUCAPRADERA</t>
  </si>
  <si>
    <t>PRADERA</t>
  </si>
  <si>
    <t>NARIÑOPOTOSI</t>
  </si>
  <si>
    <t>POTOSI</t>
  </si>
  <si>
    <t>CASANAREPORE</t>
  </si>
  <si>
    <t>PORE</t>
  </si>
  <si>
    <t>CAUCAPOPAYAN</t>
  </si>
  <si>
    <t>POPAYAN</t>
  </si>
  <si>
    <t>ATLANTICOPONEDERA</t>
  </si>
  <si>
    <t>PONEDERA</t>
  </si>
  <si>
    <t>ATLANTICOPOLONUEVO</t>
  </si>
  <si>
    <t>POLONUEVO</t>
  </si>
  <si>
    <t>NARIÑOPOLICARPA</t>
  </si>
  <si>
    <t>POLICARPA</t>
  </si>
  <si>
    <t>MAGDALENAPLATO</t>
  </si>
  <si>
    <t>PLATO</t>
  </si>
  <si>
    <t>CORDOBAPLANETA RICA</t>
  </si>
  <si>
    <t>PLANETA RICA</t>
  </si>
  <si>
    <t>TOLIMAPLANADAS</t>
  </si>
  <si>
    <t>PLANADAS</t>
  </si>
  <si>
    <t>MAGDALENAPIVIJAY</t>
  </si>
  <si>
    <t>PIVIJAY</t>
  </si>
  <si>
    <t>HUILAPITALITO</t>
  </si>
  <si>
    <t>PITALITO</t>
  </si>
  <si>
    <t>HUILAPITAL</t>
  </si>
  <si>
    <t>PITAL</t>
  </si>
  <si>
    <t>BOYACAPISVA</t>
  </si>
  <si>
    <t>PISVA</t>
  </si>
  <si>
    <t>ATLANTICOPIOJO</t>
  </si>
  <si>
    <t>PIOJO</t>
  </si>
  <si>
    <t>BOLIVARPINILLOS</t>
  </si>
  <si>
    <t>PINILLOS</t>
  </si>
  <si>
    <t>SANTANDERPINCHOTE</t>
  </si>
  <si>
    <t>PINCHOTE</t>
  </si>
  <si>
    <t>MAGDALENAPIJIÑO DEL CARMEN</t>
  </si>
  <si>
    <t>PIJIÑO DEL CARMEN</t>
  </si>
  <si>
    <t>QUINDIOPIJAO</t>
  </si>
  <si>
    <t>PIJAO</t>
  </si>
  <si>
    <t>CAUCAPIENDAMO</t>
  </si>
  <si>
    <t>PIENDAMO</t>
  </si>
  <si>
    <t>TOLIMAPIEDRAS</t>
  </si>
  <si>
    <t>PIEDRAS</t>
  </si>
  <si>
    <t>SANTANDERPIEDECUESTA</t>
  </si>
  <si>
    <t>PIEDECUESTA</t>
  </si>
  <si>
    <t>CAUCAPIAMONTE</t>
  </si>
  <si>
    <t>PIAMONTE</t>
  </si>
  <si>
    <t>BOYACAPESCA</t>
  </si>
  <si>
    <t>PESCA</t>
  </si>
  <si>
    <t>RISARALDAPEREIRA</t>
  </si>
  <si>
    <t>PEREIRA</t>
  </si>
  <si>
    <t>ANTIOQUIAPEQUE</t>
  </si>
  <si>
    <t>PEQUE</t>
  </si>
  <si>
    <t>CALDASPENSILVANIA</t>
  </si>
  <si>
    <t>PENSILVANIA</t>
  </si>
  <si>
    <t>ANTIOQUIAPENOL</t>
  </si>
  <si>
    <t>PENOL</t>
  </si>
  <si>
    <t>CESARPELAYA</t>
  </si>
  <si>
    <t>PELAYA</t>
  </si>
  <si>
    <t>MAGDALENAPEDRAZA</t>
  </si>
  <si>
    <t>PEDRAZA</t>
  </si>
  <si>
    <t>BOYACAPAZ DE RIO</t>
  </si>
  <si>
    <t>PAZ DE RIO</t>
  </si>
  <si>
    <t>CASANAREPAZ DE ARIPORO</t>
  </si>
  <si>
    <t>PAZ DE ARIPORO</t>
  </si>
  <si>
    <t>BOYACAPAYA</t>
  </si>
  <si>
    <t>PAYA</t>
  </si>
  <si>
    <t>BOYACAPAUNA</t>
  </si>
  <si>
    <t>PAUNA</t>
  </si>
  <si>
    <t>CAUCAPATIA (EL BORDO)</t>
  </si>
  <si>
    <t>PATIA (EL BORDO)</t>
  </si>
  <si>
    <t>NARIÑOPASTO</t>
  </si>
  <si>
    <t>PASTO</t>
  </si>
  <si>
    <t>CUNDINAMARCAPASCA</t>
  </si>
  <si>
    <t>PASCA</t>
  </si>
  <si>
    <t>CUNDINAMARCAPARATEBUENO</t>
  </si>
  <si>
    <t>PARATEBUENO</t>
  </si>
  <si>
    <t>SANTANDERPARAMO</t>
  </si>
  <si>
    <t>PARAMO</t>
  </si>
  <si>
    <t>VAUPESPAPUNAUA</t>
  </si>
  <si>
    <t>PAPUNAUA</t>
  </si>
  <si>
    <t>BOYACAPANQUEBA</t>
  </si>
  <si>
    <t>PANQUEBA</t>
  </si>
  <si>
    <t>CUNDINAMARCAPANDI</t>
  </si>
  <si>
    <t>PANDI</t>
  </si>
  <si>
    <t>GUAINIAPANA PANA</t>
  </si>
  <si>
    <t>PANA PANA</t>
  </si>
  <si>
    <t>NORTE DE SANTANDERPAMPLONITA</t>
  </si>
  <si>
    <t>PAMPLONITA</t>
  </si>
  <si>
    <t>NORTE DE SANTANDERPAMPLONA</t>
  </si>
  <si>
    <t>PAMPLONA</t>
  </si>
  <si>
    <t>TOLIMAPALOCABILDO</t>
  </si>
  <si>
    <t>PALOCABILDO</t>
  </si>
  <si>
    <t>SUCREPALMITO</t>
  </si>
  <si>
    <t>PALMITO</t>
  </si>
  <si>
    <t>VALLE DEL CAUCAPALMIRA</t>
  </si>
  <si>
    <t>PALMIRA</t>
  </si>
  <si>
    <t>SANTANDERPALMAS SOCORRO</t>
  </si>
  <si>
    <t>PALMAS SOCORRO</t>
  </si>
  <si>
    <t>ATLANTICOPALMAR DE VARELA</t>
  </si>
  <si>
    <t>PALMAR DE VARELA</t>
  </si>
  <si>
    <t>SANTANDERPALMAR</t>
  </si>
  <si>
    <t>PALMAR</t>
  </si>
  <si>
    <t>CALDASPALESTINA</t>
  </si>
  <si>
    <t>PALESTINA</t>
  </si>
  <si>
    <t>HUILAPALESTINA</t>
  </si>
  <si>
    <t>HUILAPALERMO</t>
  </si>
  <si>
    <t>PALERMO</t>
  </si>
  <si>
    <t>BOYACAPAJARITO</t>
  </si>
  <si>
    <t>PAJARITO</t>
  </si>
  <si>
    <t>BOYACAPAIPA</t>
  </si>
  <si>
    <t>PAIPA</t>
  </si>
  <si>
    <t>CUNDINAMARCAPAIME</t>
  </si>
  <si>
    <t>PAIME</t>
  </si>
  <si>
    <t>CESARPAILITAS</t>
  </si>
  <si>
    <t>PAILITAS</t>
  </si>
  <si>
    <t>HUILAPAICOL</t>
  </si>
  <si>
    <t>PAICOL</t>
  </si>
  <si>
    <t>BOYACAPAEZ</t>
  </si>
  <si>
    <t>PAEZ</t>
  </si>
  <si>
    <t>CAUCAPAEZ</t>
  </si>
  <si>
    <t>CAUCAPADILLA</t>
  </si>
  <si>
    <t>PADILLA</t>
  </si>
  <si>
    <t>CALDASPACORA</t>
  </si>
  <si>
    <t>PACORA</t>
  </si>
  <si>
    <t>VAUPESPACOA</t>
  </si>
  <si>
    <t>PACOA</t>
  </si>
  <si>
    <t>CUNDINAMARCAPACHO</t>
  </si>
  <si>
    <t>PACHO</t>
  </si>
  <si>
    <t>BOYACAPACHAVITA</t>
  </si>
  <si>
    <t>PACHAVITA</t>
  </si>
  <si>
    <t>SUCREOVEJAS</t>
  </si>
  <si>
    <t>OVEJAS</t>
  </si>
  <si>
    <t>BOYACAOTANCHE</t>
  </si>
  <si>
    <t>OTANCHE</t>
  </si>
  <si>
    <t>NARIÑOOSPINA</t>
  </si>
  <si>
    <t>OSPINA</t>
  </si>
  <si>
    <t>TOLIMAORTEGA</t>
  </si>
  <si>
    <t>ORTEGA</t>
  </si>
  <si>
    <t>CASANAREOROCUE</t>
  </si>
  <si>
    <t>OROCUE</t>
  </si>
  <si>
    <t>PUTUMAYOORITO</t>
  </si>
  <si>
    <t>ORITO</t>
  </si>
  <si>
    <t>HUILAOPORAPA</t>
  </si>
  <si>
    <t>OPORAPA</t>
  </si>
  <si>
    <t>SANTANDERONZAGA</t>
  </si>
  <si>
    <t>ONZAGA</t>
  </si>
  <si>
    <t>NARIÑOOLAYA HERRERA</t>
  </si>
  <si>
    <t>OLAYA HERRERA</t>
  </si>
  <si>
    <t>ANTIOQUIAOLAYA</t>
  </si>
  <si>
    <t>OLAYA</t>
  </si>
  <si>
    <t>BOYACAOICATA</t>
  </si>
  <si>
    <t>OICATA</t>
  </si>
  <si>
    <t>SANTANDEROIBA</t>
  </si>
  <si>
    <t>OIBA</t>
  </si>
  <si>
    <t>NORTE DE SANTANDEROCANA</t>
  </si>
  <si>
    <t>OCANA</t>
  </si>
  <si>
    <t>SANTANDEROCAMONTE</t>
  </si>
  <si>
    <t>OCAMONTE</t>
  </si>
  <si>
    <t>VALLE DEL CAUCAOBANDO</t>
  </si>
  <si>
    <t>OBANDO</t>
  </si>
  <si>
    <t>CHOCONUQUI</t>
  </si>
  <si>
    <t>NUQUI</t>
  </si>
  <si>
    <t>CASANARENUNCHIA</t>
  </si>
  <si>
    <t>NUNCHIA</t>
  </si>
  <si>
    <t>BOYACANUEVO COLON</t>
  </si>
  <si>
    <t>NUEVO COLON</t>
  </si>
  <si>
    <t>MAGDALENANUEVA GRANADA</t>
  </si>
  <si>
    <t>NUEVA GRANADA</t>
  </si>
  <si>
    <t>CHOCONOVITA</t>
  </si>
  <si>
    <t>NOVITA</t>
  </si>
  <si>
    <t>BOLIVARNOROSI</t>
  </si>
  <si>
    <t>NOROSI</t>
  </si>
  <si>
    <t>CALDASNORCASIA</t>
  </si>
  <si>
    <t>NORCASIA</t>
  </si>
  <si>
    <t>CUNDINAMARCANOCAIMA</t>
  </si>
  <si>
    <t>NOCAIMA</t>
  </si>
  <si>
    <t>BOYACANOBSA</t>
  </si>
  <si>
    <t>NOBSA</t>
  </si>
  <si>
    <t>CUNDINAMARCANIMAIMA</t>
  </si>
  <si>
    <t>NIMAIMA</t>
  </si>
  <si>
    <t>CUNDINAMARCANILO</t>
  </si>
  <si>
    <t>NILO</t>
  </si>
  <si>
    <t>CUNDINAMARCANEMOCON</t>
  </si>
  <si>
    <t>NEMOCON</t>
  </si>
  <si>
    <t>HUILANEIVA</t>
  </si>
  <si>
    <t>NEIVA</t>
  </si>
  <si>
    <t>CALDASNEIRA</t>
  </si>
  <si>
    <t>NEIRA</t>
  </si>
  <si>
    <t>ANTIOQUIANECOCLI</t>
  </si>
  <si>
    <t>NECOCLI</t>
  </si>
  <si>
    <t>ANTIOQUIANECHI</t>
  </si>
  <si>
    <t>NECHI</t>
  </si>
  <si>
    <t>TOLIMANATAGAIMA</t>
  </si>
  <si>
    <t>NATAGAIMA</t>
  </si>
  <si>
    <t>HUILANATAGA</t>
  </si>
  <si>
    <t>NATAGA</t>
  </si>
  <si>
    <t>ANTIOQUIANARIÑO</t>
  </si>
  <si>
    <t>CUNDINAMARCANARIÑO</t>
  </si>
  <si>
    <t>NARIÑONARINO</t>
  </si>
  <si>
    <t>NARINO</t>
  </si>
  <si>
    <t>BOYACAMUZO</t>
  </si>
  <si>
    <t>MUZO</t>
  </si>
  <si>
    <t>NORTE DE SANTANDERMUTISCUA</t>
  </si>
  <si>
    <t>MUTISCUA</t>
  </si>
  <si>
    <t>ANTIOQUIAMUTATA</t>
  </si>
  <si>
    <t>MUTATA</t>
  </si>
  <si>
    <t>ANTIOQUIAMURINDO</t>
  </si>
  <si>
    <t>MURINDO</t>
  </si>
  <si>
    <t>TOLIMAMURILLO</t>
  </si>
  <si>
    <t>MURILLO</t>
  </si>
  <si>
    <t>BOYACAMOTAVITA</t>
  </si>
  <si>
    <t>MOTAVITA</t>
  </si>
  <si>
    <t>CUNDINAMARCAMOSQUERA</t>
  </si>
  <si>
    <t>MOSQUERA</t>
  </si>
  <si>
    <t>NARIÑOMOSQUERA</t>
  </si>
  <si>
    <t>SUCREMORROA</t>
  </si>
  <si>
    <t>MORROA</t>
  </si>
  <si>
    <t>CAQUETAMORELIA</t>
  </si>
  <si>
    <t>MORELIA</t>
  </si>
  <si>
    <t>BOLIVARMORALES</t>
  </si>
  <si>
    <t>MORALES</t>
  </si>
  <si>
    <t>CAUCAMORALES</t>
  </si>
  <si>
    <t>CORDOBAMOÑITOS</t>
  </si>
  <si>
    <t>MOÑITOS</t>
  </si>
  <si>
    <t>CASANAREMONTERREY</t>
  </si>
  <si>
    <t>MONTERREY</t>
  </si>
  <si>
    <t>CORDOBAMONTERIA</t>
  </si>
  <si>
    <t>MONTERIA</t>
  </si>
  <si>
    <t>QUINDIOMONTENEGRO</t>
  </si>
  <si>
    <t>MONTENEGRO</t>
  </si>
  <si>
    <t>CORDOBAMONTELIBANO</t>
  </si>
  <si>
    <t>MONTELIBANO</t>
  </si>
  <si>
    <t>BOLIVARMONTECRISTO</t>
  </si>
  <si>
    <t>MONTECRISTO</t>
  </si>
  <si>
    <t>ANTIOQUIAMONTEBELLO</t>
  </si>
  <si>
    <t>MONTEBELLO</t>
  </si>
  <si>
    <t>BOYACAMONIQUIRA</t>
  </si>
  <si>
    <t>MONIQUIRA</t>
  </si>
  <si>
    <t>BOYACAMONGUI</t>
  </si>
  <si>
    <t>MONGUI</t>
  </si>
  <si>
    <t>BOYACAMONGUA</t>
  </si>
  <si>
    <t>MONGUA</t>
  </si>
  <si>
    <t>BOLIVARMOMPOS</t>
  </si>
  <si>
    <t>MOMPOS</t>
  </si>
  <si>
    <t>CORDOBAMOMIL</t>
  </si>
  <si>
    <t>MOMIL</t>
  </si>
  <si>
    <t>SANTANDERMOLAGAVITA</t>
  </si>
  <si>
    <t>MOLAGAVITA</t>
  </si>
  <si>
    <t>SANTANDERMOGOTES</t>
  </si>
  <si>
    <t>MOGOTES</t>
  </si>
  <si>
    <t>PUTUMAYOMOCOA</t>
  </si>
  <si>
    <t>MOCOA</t>
  </si>
  <si>
    <t>VAUPESMITU</t>
  </si>
  <si>
    <t>MITU</t>
  </si>
  <si>
    <t>RISARALDAMISTRATO</t>
  </si>
  <si>
    <t>MISTRATO</t>
  </si>
  <si>
    <t>AMAZONASMIRITI-PARANA</t>
  </si>
  <si>
    <t>MIRITI-PARANA</t>
  </si>
  <si>
    <t>CAUCAMIRANDA</t>
  </si>
  <si>
    <t>MIRANDA</t>
  </si>
  <si>
    <t>BOYACAMIRAFLORES</t>
  </si>
  <si>
    <t>MIRAFLORES</t>
  </si>
  <si>
    <t>GUAVIAREMIRAFLORES</t>
  </si>
  <si>
    <t>CAQUETAMILAN</t>
  </si>
  <si>
    <t>MILAN</t>
  </si>
  <si>
    <t>METAMESETAS</t>
  </si>
  <si>
    <t>MESETAS</t>
  </si>
  <si>
    <t>CAUCAMERCADERES</t>
  </si>
  <si>
    <t>MERCADERES</t>
  </si>
  <si>
    <t>TOLIMAMELGAR</t>
  </si>
  <si>
    <t>MELGAR</t>
  </si>
  <si>
    <t>CHOCOMEDIO SAN JUAN</t>
  </si>
  <si>
    <t>MEDIO SAN JUAN</t>
  </si>
  <si>
    <t>CHOCOMEDIO BAUDO</t>
  </si>
  <si>
    <t>MEDIO BAUDO</t>
  </si>
  <si>
    <t>CHOCOMEDIO ATRATO</t>
  </si>
  <si>
    <t>MEDIO ATRATO</t>
  </si>
  <si>
    <t>CUNDINAMARCAMEDINA</t>
  </si>
  <si>
    <t>MEDINA</t>
  </si>
  <si>
    <t>ANTIOQUIAMEDELLIN</t>
  </si>
  <si>
    <t>MEDELLIN</t>
  </si>
  <si>
    <t>SANTANDERMATANZA</t>
  </si>
  <si>
    <t>MATANZA</t>
  </si>
  <si>
    <t>CALDASMARULANDA</t>
  </si>
  <si>
    <t>MARULANDA</t>
  </si>
  <si>
    <t>RISARALDAMARSELLA</t>
  </si>
  <si>
    <t>MARSELLA</t>
  </si>
  <si>
    <t>CALDASMARQUETALIA</t>
  </si>
  <si>
    <t>MARQUETALIA</t>
  </si>
  <si>
    <t>CALDASMARMATO</t>
  </si>
  <si>
    <t>MARMATO</t>
  </si>
  <si>
    <t>TOLIMAMARIQUITA</t>
  </si>
  <si>
    <t>MARIQUITA</t>
  </si>
  <si>
    <t>BOYACAMARIPI</t>
  </si>
  <si>
    <t>MARIPI</t>
  </si>
  <si>
    <t>ANTIOQUIAMARINILLA</t>
  </si>
  <si>
    <t>MARINILLA</t>
  </si>
  <si>
    <t>BOLIVARMARIA LA BAJA</t>
  </si>
  <si>
    <t>MARIA LA BAJA</t>
  </si>
  <si>
    <t>BOLIVARMARGARITA</t>
  </si>
  <si>
    <t>MARGARITA</t>
  </si>
  <si>
    <t>METAMAPIRIPAN</t>
  </si>
  <si>
    <t>MAPIRIPAN</t>
  </si>
  <si>
    <t>CALDASMANZANARES</t>
  </si>
  <si>
    <t>MANZANARES</t>
  </si>
  <si>
    <t>CUNDINAMARCAMANTA</t>
  </si>
  <si>
    <t>MANTA</t>
  </si>
  <si>
    <t>CALDASMANIZALES</t>
  </si>
  <si>
    <t>MANIZALES</t>
  </si>
  <si>
    <t>CASANAREMANI</t>
  </si>
  <si>
    <t>MANI</t>
  </si>
  <si>
    <t>CESARMANAURE BALCON DL CESAR</t>
  </si>
  <si>
    <t>MANAURE BALCON DL CESAR</t>
  </si>
  <si>
    <t>LA GUAJIRAMANAURE</t>
  </si>
  <si>
    <t>MANAURE</t>
  </si>
  <si>
    <t>ATLANTICOMANATI</t>
  </si>
  <si>
    <t>MANATI</t>
  </si>
  <si>
    <t>NARIÑOMALLAMA</t>
  </si>
  <si>
    <t>MALLAMA</t>
  </si>
  <si>
    <t>ATLANTICOMALAMBO</t>
  </si>
  <si>
    <t>MALAMBO</t>
  </si>
  <si>
    <t>SANTANDERMALAGA</t>
  </si>
  <si>
    <t>MALAGA</t>
  </si>
  <si>
    <t>SUCREMAJAGUAL</t>
  </si>
  <si>
    <t>MAJAGUAL</t>
  </si>
  <si>
    <t>LA GUAJIRAMAICAO</t>
  </si>
  <si>
    <t>MAICAO</t>
  </si>
  <si>
    <t>BOLIVARMAHATES</t>
  </si>
  <si>
    <t>MAHATES</t>
  </si>
  <si>
    <t>NARIÑOMAGUI</t>
  </si>
  <si>
    <t>MAGUI</t>
  </si>
  <si>
    <t>BOLIVARMAGANGUE</t>
  </si>
  <si>
    <t>MAGANGUE</t>
  </si>
  <si>
    <t>CUNDINAMARCAMADRID</t>
  </si>
  <si>
    <t>MADRID</t>
  </si>
  <si>
    <t>CUNDINAMARCAMACHETA</t>
  </si>
  <si>
    <t>MACHETA</t>
  </si>
  <si>
    <t>ANTIOQUIAMACEO</t>
  </si>
  <si>
    <t>MACEO</t>
  </si>
  <si>
    <t>SANTANDERMACARAVITA</t>
  </si>
  <si>
    <t>MACARAVITA</t>
  </si>
  <si>
    <t>BOYACAMACANAL</t>
  </si>
  <si>
    <t>MACANAL</t>
  </si>
  <si>
    <t>ATLANTICOLURUACO</t>
  </si>
  <si>
    <t>LURUACO</t>
  </si>
  <si>
    <t>NORTE DE SANTANDERLOURDES</t>
  </si>
  <si>
    <t>LOURDES</t>
  </si>
  <si>
    <t>SANTANDERLOS SANTOS</t>
  </si>
  <si>
    <t>LOS SANTOS</t>
  </si>
  <si>
    <t>NORTE DE SANTANDERLOS PATIOS</t>
  </si>
  <si>
    <t>LOS PATIOS</t>
  </si>
  <si>
    <t>SUCRELOS PALMITOS</t>
  </si>
  <si>
    <t>LOS PALMITOS</t>
  </si>
  <si>
    <t>CORDOBALOS CORDOBAS</t>
  </si>
  <si>
    <t>LOS CORDOBAS</t>
  </si>
  <si>
    <t>NARIÑOLOS ANDES</t>
  </si>
  <si>
    <t>LOS ANDES</t>
  </si>
  <si>
    <t>CORDOBALORICA</t>
  </si>
  <si>
    <t>LORICA</t>
  </si>
  <si>
    <t>CAUCALOPEZ</t>
  </si>
  <si>
    <t>LOPEZ</t>
  </si>
  <si>
    <t>CHOCOLLORO</t>
  </si>
  <si>
    <t>LLORO</t>
  </si>
  <si>
    <t>NARIÑOLINARES</t>
  </si>
  <si>
    <t>LINARES</t>
  </si>
  <si>
    <t>ANTIOQUIALIBORINA</t>
  </si>
  <si>
    <t>LIBORINA</t>
  </si>
  <si>
    <t>TOLIMALIBANO</t>
  </si>
  <si>
    <t>LIBANO</t>
  </si>
  <si>
    <t>AMAZONASLETICIA</t>
  </si>
  <si>
    <t>LETICIA</t>
  </si>
  <si>
    <t>TOLIMALERIDA</t>
  </si>
  <si>
    <t>LERIDA</t>
  </si>
  <si>
    <t>CUNDINAMARCALENGUAZAQUE</t>
  </si>
  <si>
    <t>LENGUAZAQUE</t>
  </si>
  <si>
    <t>METALEJANIAS</t>
  </si>
  <si>
    <t>LEJANIAS</t>
  </si>
  <si>
    <t>NARIÑOLEIVA</t>
  </si>
  <si>
    <t>LEIVA</t>
  </si>
  <si>
    <t>SANTANDERLEBRIJA</t>
  </si>
  <si>
    <t>LEBRIJA</t>
  </si>
  <si>
    <t>SANTANDERLANDAZURI</t>
  </si>
  <si>
    <t>LANDAZURI</t>
  </si>
  <si>
    <t>BOYACALABRANZAGRANDE</t>
  </si>
  <si>
    <t>LABRANZAGRANDE</t>
  </si>
  <si>
    <t>NORTE DE SANTANDERLABATECA</t>
  </si>
  <si>
    <t>LABATECA</t>
  </si>
  <si>
    <t>RISARALDALA VIRGINIA</t>
  </si>
  <si>
    <t>LA VIRGINIA</t>
  </si>
  <si>
    <t>AMAZONASLA VICTORIA</t>
  </si>
  <si>
    <t>LA VICTORIA</t>
  </si>
  <si>
    <t>BOYACALA VICTORIA</t>
  </si>
  <si>
    <t>VALLE DEL CAUCALA VICTORIA</t>
  </si>
  <si>
    <t>CAUCALA VEGA</t>
  </si>
  <si>
    <t>LA VEGA</t>
  </si>
  <si>
    <t>CUNDINAMARCALA VEGA</t>
  </si>
  <si>
    <t>BOYACALA UVITA</t>
  </si>
  <si>
    <t>LA UVITA</t>
  </si>
  <si>
    <t>METALA URIBE</t>
  </si>
  <si>
    <t>LA URIBE</t>
  </si>
  <si>
    <t>ANTIOQUIALA UNION</t>
  </si>
  <si>
    <t>LA UNION</t>
  </si>
  <si>
    <t>NARIÑOLA UNION</t>
  </si>
  <si>
    <t>SUCRELA UNION</t>
  </si>
  <si>
    <t>VALLE DEL CAUCALA UNION</t>
  </si>
  <si>
    <t>NARIÑOLA TOLA</t>
  </si>
  <si>
    <t>LA TOLA</t>
  </si>
  <si>
    <t>QUINDIOLA TEBAIDA</t>
  </si>
  <si>
    <t>LA TEBAIDA</t>
  </si>
  <si>
    <t>CAUCALA SIERRA</t>
  </si>
  <si>
    <t>LA SIERRA</t>
  </si>
  <si>
    <t>CASANARELA SALINA</t>
  </si>
  <si>
    <t>LA SALINA</t>
  </si>
  <si>
    <t>VICHADALA PRIMAVERA</t>
  </si>
  <si>
    <t>LA PRIMAVERA</t>
  </si>
  <si>
    <t>NORTE DE SANTANDERLA PLAYA</t>
  </si>
  <si>
    <t>LA PLAYA</t>
  </si>
  <si>
    <t>HUILALA PLATA</t>
  </si>
  <si>
    <t>LA PLATA</t>
  </si>
  <si>
    <t>ANTIOQUIALA PINTADA</t>
  </si>
  <si>
    <t>LA PINTADA</t>
  </si>
  <si>
    <t>CUNDINAMARCALA PEÑA</t>
  </si>
  <si>
    <t>LA PEÑA</t>
  </si>
  <si>
    <t>AMAZONASLA PEDRERA</t>
  </si>
  <si>
    <t>LA PEDRERA</t>
  </si>
  <si>
    <t>CESARLA PAZ</t>
  </si>
  <si>
    <t>LA PAZ</t>
  </si>
  <si>
    <t>SANTANDERLA PAZ</t>
  </si>
  <si>
    <t>CUNDINAMARCALA PALMA</t>
  </si>
  <si>
    <t>LA PALMA</t>
  </si>
  <si>
    <t>CAQUETALA MONTAÑITA</t>
  </si>
  <si>
    <t>LA MONTAÑITA</t>
  </si>
  <si>
    <t>CUNDINAMARCALA MESA</t>
  </si>
  <si>
    <t>LA MESA</t>
  </si>
  <si>
    <t>CALDASLA MERCED</t>
  </si>
  <si>
    <t>LA MERCED</t>
  </si>
  <si>
    <t>METALA MACARENA</t>
  </si>
  <si>
    <t>LA MACARENA</t>
  </si>
  <si>
    <t>NARIÑOLA LLANADA</t>
  </si>
  <si>
    <t>LA LLANADA</t>
  </si>
  <si>
    <t>LA GUAJIRALA JAGUA DEL PILAR</t>
  </si>
  <si>
    <t>LA JAGUA DEL PILAR</t>
  </si>
  <si>
    <t>CESARLA JAGUA DE IBIRICO</t>
  </si>
  <si>
    <t>LA JAGUA DE IBIRICO</t>
  </si>
  <si>
    <t>GUAINIALA GUADALUPE</t>
  </si>
  <si>
    <t>LA GUADALUPE</t>
  </si>
  <si>
    <t>CESARLA GLORIA</t>
  </si>
  <si>
    <t>LA GLORIA</t>
  </si>
  <si>
    <t>NARIÑOLA FLORIDA</t>
  </si>
  <si>
    <t>LA FLORIDA</t>
  </si>
  <si>
    <t>ANTIOQUIALA ESTRELLA</t>
  </si>
  <si>
    <t>LA ESTRELLA</t>
  </si>
  <si>
    <t>NORTE DE SANTANDERLA ESPERANZA</t>
  </si>
  <si>
    <t>LA ESPERANZA</t>
  </si>
  <si>
    <t>CALDASLA DORADA</t>
  </si>
  <si>
    <t>LA DORADA</t>
  </si>
  <si>
    <t>VALLE DEL CAUCALA CUMBRE</t>
  </si>
  <si>
    <t>LA CUMBRE</t>
  </si>
  <si>
    <t>NARIÑOLA CRUZ</t>
  </si>
  <si>
    <t>LA CRUZ</t>
  </si>
  <si>
    <t>AMAZONASLA CHORRERA</t>
  </si>
  <si>
    <t>LA CHORRERA</t>
  </si>
  <si>
    <t>RISARALDALA CELIA</t>
  </si>
  <si>
    <t>LA CELIA</t>
  </si>
  <si>
    <t>ANTIOQUIALA CEJA</t>
  </si>
  <si>
    <t>LA CEJA</t>
  </si>
  <si>
    <t>BOYACALA CAPILLA</t>
  </si>
  <si>
    <t>LA CAPILLA</t>
  </si>
  <si>
    <t>CUNDINAMARCALA CALERA</t>
  </si>
  <si>
    <t>LA CALERA</t>
  </si>
  <si>
    <t>SANTANDERLA BELLEZA</t>
  </si>
  <si>
    <t>LA BELLEZA</t>
  </si>
  <si>
    <t>HUILALA ARGENTINA</t>
  </si>
  <si>
    <t>LA ARGENTINA</t>
  </si>
  <si>
    <t>CORDOBALA APARTADA</t>
  </si>
  <si>
    <t>LA APARTADA</t>
  </si>
  <si>
    <t>CHOCOJURADO</t>
  </si>
  <si>
    <t>JURADO</t>
  </si>
  <si>
    <t>CUNDINAMARCAJUNIN</t>
  </si>
  <si>
    <t>JUNIN</t>
  </si>
  <si>
    <t>ATLANTICOJUAN DE ACOSTA</t>
  </si>
  <si>
    <t>JUAN DE ACOSTA</t>
  </si>
  <si>
    <t>SANTANDERJORDAN</t>
  </si>
  <si>
    <t>JORDAN</t>
  </si>
  <si>
    <t>SANTANDERJESUS MARIA</t>
  </si>
  <si>
    <t>JESUS MARIA</t>
  </si>
  <si>
    <t>CUNDINAMARCAJERUSALEN</t>
  </si>
  <si>
    <t>JERUSALEN</t>
  </si>
  <si>
    <t>ANTIOQUIAJERICO</t>
  </si>
  <si>
    <t>JERICO</t>
  </si>
  <si>
    <t>BOYACAJERICO</t>
  </si>
  <si>
    <t>BOYACAJENESANO</t>
  </si>
  <si>
    <t>JENESANO</t>
  </si>
  <si>
    <t>ANTIOQUIAJARDIN</t>
  </si>
  <si>
    <t>JARDIN</t>
  </si>
  <si>
    <t>VALLE DEL CAUCAJAMUNDI</t>
  </si>
  <si>
    <t>JAMUNDI</t>
  </si>
  <si>
    <t>CAUCAJAMBALO</t>
  </si>
  <si>
    <t>JAMBALO</t>
  </si>
  <si>
    <t>BOYACAIZA</t>
  </si>
  <si>
    <t>IZA</t>
  </si>
  <si>
    <t>ANTIOQUIAITUANGO</t>
  </si>
  <si>
    <t>ITUANGO</t>
  </si>
  <si>
    <t>CHOCOITSMINA</t>
  </si>
  <si>
    <t>ITSMINA</t>
  </si>
  <si>
    <t>ANTIOQUIAITAGUI</t>
  </si>
  <si>
    <t>ITAGUI</t>
  </si>
  <si>
    <t>HUILAISNOS</t>
  </si>
  <si>
    <t>ISNOS</t>
  </si>
  <si>
    <t>BOLIVARIQUISIO</t>
  </si>
  <si>
    <t>IQUISIO</t>
  </si>
  <si>
    <t>HUILAIQUIRA</t>
  </si>
  <si>
    <t>IQUIRA</t>
  </si>
  <si>
    <t>NARIÑOIPIALES</t>
  </si>
  <si>
    <t>IPIALES</t>
  </si>
  <si>
    <t>CAUCAINZA</t>
  </si>
  <si>
    <t>INZA</t>
  </si>
  <si>
    <t>GUAINIAINIRIDA</t>
  </si>
  <si>
    <t>INIRIDA</t>
  </si>
  <si>
    <t>NARIÑOIMUES</t>
  </si>
  <si>
    <t>IMUES</t>
  </si>
  <si>
    <t>NARIÑOILES</t>
  </si>
  <si>
    <t>ILES</t>
  </si>
  <si>
    <t>TOLIMAICONONZO</t>
  </si>
  <si>
    <t>ICONONZO</t>
  </si>
  <si>
    <t>TOLIMAIBAGUE</t>
  </si>
  <si>
    <t>IBAGUE</t>
  </si>
  <si>
    <t>TOLIMAHONDA</t>
  </si>
  <si>
    <t>HONDA</t>
  </si>
  <si>
    <t>HUILAHOBO</t>
  </si>
  <si>
    <t>HOBO</t>
  </si>
  <si>
    <t>ANTIOQUIAHISPANIA</t>
  </si>
  <si>
    <t>HISPANIA</t>
  </si>
  <si>
    <t>TOLIMAHERVEO</t>
  </si>
  <si>
    <t>HERVEO</t>
  </si>
  <si>
    <t>NORTE DE SANTANDERHERRAN</t>
  </si>
  <si>
    <t>HERRAN</t>
  </si>
  <si>
    <t>ANTIOQUIAHELICONIA</t>
  </si>
  <si>
    <t>HELICONIA</t>
  </si>
  <si>
    <t>LA GUAJIRAHATONUEVO</t>
  </si>
  <si>
    <t>HATONUEVO</t>
  </si>
  <si>
    <t>CASANAREHATO COROZAL</t>
  </si>
  <si>
    <t>HATO COROZAL</t>
  </si>
  <si>
    <t>SANTANDERHATO</t>
  </si>
  <si>
    <t>HATO</t>
  </si>
  <si>
    <t>BOLIVARHATILLO DE LOBA</t>
  </si>
  <si>
    <t>HATILLO DE LOBA</t>
  </si>
  <si>
    <t>NORTE DE SANTANDERHACARI</t>
  </si>
  <si>
    <t>HACARI</t>
  </si>
  <si>
    <t>CUNDINAMARCAGUTIERREZ</t>
  </si>
  <si>
    <t>GUTIERREZ</t>
  </si>
  <si>
    <t>BOYACAGUICAN</t>
  </si>
  <si>
    <t>GUICAN</t>
  </si>
  <si>
    <t>SANTANDERGUEPSA</t>
  </si>
  <si>
    <t>GUEPSA</t>
  </si>
  <si>
    <t>BOYACAGUAYATA</t>
  </si>
  <si>
    <t>GUAYATA</t>
  </si>
  <si>
    <t>CUNDINAMARCAGUAYABETAL</t>
  </si>
  <si>
    <t>GUAYABETAL</t>
  </si>
  <si>
    <t>CUNDINAMARCAGUAYABAL DE SIQUIMA</t>
  </si>
  <si>
    <t>GUAYABAL DE SIQUIMA</t>
  </si>
  <si>
    <t>GUAINIAGUAVIARE</t>
  </si>
  <si>
    <t>SANTANDERGUAVATA</t>
  </si>
  <si>
    <t>GUAVATA</t>
  </si>
  <si>
    <t>RISARALDAGUATICA</t>
  </si>
  <si>
    <t>GUATICA</t>
  </si>
  <si>
    <t>BOYACAGUATEQUE</t>
  </si>
  <si>
    <t>GUATEQUE</t>
  </si>
  <si>
    <t>CUNDINAMARCAGUATAVITA</t>
  </si>
  <si>
    <t>GUATAVITA</t>
  </si>
  <si>
    <t>CUNDINAMARCAGUATAQUI</t>
  </si>
  <si>
    <t>GUATAQUI</t>
  </si>
  <si>
    <t>ANTIOQUIAGUATAPE</t>
  </si>
  <si>
    <t>GUATAPE</t>
  </si>
  <si>
    <t>CUNDINAMARCAGUASCA</t>
  </si>
  <si>
    <t>GUASCA</t>
  </si>
  <si>
    <t>ANTIOQUIAGUARNE</t>
  </si>
  <si>
    <t>GUARNE</t>
  </si>
  <si>
    <t>SUCREGUARANDA</t>
  </si>
  <si>
    <t>GUARANDA</t>
  </si>
  <si>
    <t>SANTANDERGUAPOTA</t>
  </si>
  <si>
    <t>GUAPOTA</t>
  </si>
  <si>
    <t>CAUCAGUAPI</t>
  </si>
  <si>
    <t>GUAPI</t>
  </si>
  <si>
    <t>TOLIMAGUAMO</t>
  </si>
  <si>
    <t>GUAMO</t>
  </si>
  <si>
    <t>MAGDALENAGUAMAL</t>
  </si>
  <si>
    <t>GUAMAL</t>
  </si>
  <si>
    <t>METAGUAMAL</t>
  </si>
  <si>
    <t>NARIÑOGUALMATAN</t>
  </si>
  <si>
    <t>GUALMATAN</t>
  </si>
  <si>
    <t>NARIÑOGUAITARILLA</t>
  </si>
  <si>
    <t>GUAITARILLA</t>
  </si>
  <si>
    <t>CUNDINAMARCAGUADUAS</t>
  </si>
  <si>
    <t>GUADUAS</t>
  </si>
  <si>
    <t>ANTIOQUIAGUADALUPE</t>
  </si>
  <si>
    <t>GUADALUPE</t>
  </si>
  <si>
    <t>HUILAGUADALUPE</t>
  </si>
  <si>
    <t>SANTANDERGUADALUPE</t>
  </si>
  <si>
    <t>NARIÑOGUACHUCAL</t>
  </si>
  <si>
    <t>GUACHUCAL</t>
  </si>
  <si>
    <t>CUNDINAMARCAGUACHETA</t>
  </si>
  <si>
    <t>GUACHETA</t>
  </si>
  <si>
    <t>CAUCAGUACHENE</t>
  </si>
  <si>
    <t>GUACHENE</t>
  </si>
  <si>
    <t>VALLE DEL CAUCAGUACARI</t>
  </si>
  <si>
    <t>GUACARI</t>
  </si>
  <si>
    <t>BOYACAGUACAMAYAS</t>
  </si>
  <si>
    <t>GUACAMAYAS</t>
  </si>
  <si>
    <t>SANTANDERGUACA</t>
  </si>
  <si>
    <t>GUACA</t>
  </si>
  <si>
    <t>ANTIOQUIAGRANADA</t>
  </si>
  <si>
    <t>GRANADA</t>
  </si>
  <si>
    <t>CUNDINAMARCAGRANADA</t>
  </si>
  <si>
    <t>METAGRANADA</t>
  </si>
  <si>
    <t>NORTE DE SANTANDERGRAMALOTE</t>
  </si>
  <si>
    <t>GRAMALOTE</t>
  </si>
  <si>
    <t>CESARGONZALEZ</t>
  </si>
  <si>
    <t>GONZALEZ</t>
  </si>
  <si>
    <t>ANTIOQUIAGOMEZ PLATA</t>
  </si>
  <si>
    <t>GOMEZ PLATA</t>
  </si>
  <si>
    <t>SANTANDERGIRON (SAN JUAN DE)</t>
  </si>
  <si>
    <t>GIRON (SAN JUAN DE)</t>
  </si>
  <si>
    <t>ANTIOQUIAGIRARDOTA</t>
  </si>
  <si>
    <t>GIRARDOTA</t>
  </si>
  <si>
    <t>CUNDINAMARCAGIRARDOT</t>
  </si>
  <si>
    <t>GIRARDOT</t>
  </si>
  <si>
    <t>ANTIOQUIAGIRALDO</t>
  </si>
  <si>
    <t>GIRALDO</t>
  </si>
  <si>
    <t>VALLE DEL CAUCAGINEBRA</t>
  </si>
  <si>
    <t>GINEBRA</t>
  </si>
  <si>
    <t>HUILAGIGANTE</t>
  </si>
  <si>
    <t>GIGANTE</t>
  </si>
  <si>
    <t>QUINDIOGENOVA</t>
  </si>
  <si>
    <t>GENOVA</t>
  </si>
  <si>
    <t>HUILAGARZON</t>
  </si>
  <si>
    <t>GARZON</t>
  </si>
  <si>
    <t>BOYACAGARAGOA</t>
  </si>
  <si>
    <t>GARAGOA</t>
  </si>
  <si>
    <t>BOYACAGAMEZA</t>
  </si>
  <si>
    <t>GAMEZA</t>
  </si>
  <si>
    <t>SANTANDERGAMBITA</t>
  </si>
  <si>
    <t>GAMBITA</t>
  </si>
  <si>
    <t>CESARGAMARRA</t>
  </si>
  <si>
    <t>GAMARRA</t>
  </si>
  <si>
    <t>CUNDINAMARCAGAMA</t>
  </si>
  <si>
    <t>GAMA</t>
  </si>
  <si>
    <t>SUCREGALERAS</t>
  </si>
  <si>
    <t>GALERAS</t>
  </si>
  <si>
    <t>ATLANTICOGALAPA</t>
  </si>
  <si>
    <t>GALAPA</t>
  </si>
  <si>
    <t>SANTANDERGALAN</t>
  </si>
  <si>
    <t>GALAN</t>
  </si>
  <si>
    <t>CUNDINAMARCAGACHETA</t>
  </si>
  <si>
    <t>GACHETA</t>
  </si>
  <si>
    <t>BOYACAGACHANTIVA</t>
  </si>
  <si>
    <t>GACHANTIVA</t>
  </si>
  <si>
    <t>CUNDINAMARCAGACHANCIPA</t>
  </si>
  <si>
    <t>GACHANCIPA</t>
  </si>
  <si>
    <t>CUNDINAMARCAGACHALA</t>
  </si>
  <si>
    <t>GACHALA</t>
  </si>
  <si>
    <t>CUNDINAMARCAFUSAGASUGA</t>
  </si>
  <si>
    <t>FUSAGASUGA</t>
  </si>
  <si>
    <t>CUNDINAMARCAFUQUENE</t>
  </si>
  <si>
    <t>FUQUENE</t>
  </si>
  <si>
    <t>CUNDINAMARCAFUNZA</t>
  </si>
  <si>
    <t>FUNZA</t>
  </si>
  <si>
    <t>NARIÑOFUNES</t>
  </si>
  <si>
    <t>FUNES</t>
  </si>
  <si>
    <t>MAGDALENAFUNDACION</t>
  </si>
  <si>
    <t>FUNDACION</t>
  </si>
  <si>
    <t>METAFUENTE DE ORO</t>
  </si>
  <si>
    <t>FUENTE DE ORO</t>
  </si>
  <si>
    <t>ANTIOQUIAFRONTINO</t>
  </si>
  <si>
    <t>FRONTINO</t>
  </si>
  <si>
    <t>TOLIMAFRESNO</t>
  </si>
  <si>
    <t>FRESNO</t>
  </si>
  <si>
    <t>ANTIOQUIAFREDONIA</t>
  </si>
  <si>
    <t>FREDONIA</t>
  </si>
  <si>
    <t>NARIÑOFRANCIS PIZARRO</t>
  </si>
  <si>
    <t>FRANCIS PIZARRO</t>
  </si>
  <si>
    <t>CUNDINAMARCAFOSCA</t>
  </si>
  <si>
    <t>FOSCA</t>
  </si>
  <si>
    <t>ARAUCAFORTUL</t>
  </si>
  <si>
    <t>FORTUL</t>
  </si>
  <si>
    <t>LA GUAJIRAFONSECA</t>
  </si>
  <si>
    <t>FONSECA</t>
  </si>
  <si>
    <t>CUNDINAMARCAFOMEQUE</t>
  </si>
  <si>
    <t>FOMEQUE</t>
  </si>
  <si>
    <t>SANTANDERFLORIDABLANCA</t>
  </si>
  <si>
    <t>FLORIDABLANCA</t>
  </si>
  <si>
    <t>VALLE DEL CAUCAFLORIDA</t>
  </si>
  <si>
    <t>FLORIDA</t>
  </si>
  <si>
    <t>SANTANDERFLORIAN</t>
  </si>
  <si>
    <t>FLORIAN</t>
  </si>
  <si>
    <t>BOYACAFLORESTA</t>
  </si>
  <si>
    <t>FLORESTA</t>
  </si>
  <si>
    <t>CAQUETAFLORENCIA</t>
  </si>
  <si>
    <t>FLORENCIA</t>
  </si>
  <si>
    <t>CAUCAFLORENCIA</t>
  </si>
  <si>
    <t>TOLIMAFLANDES</t>
  </si>
  <si>
    <t>FLANDES</t>
  </si>
  <si>
    <t>BOYACAFIRAVITOBA</t>
  </si>
  <si>
    <t>FIRAVITOBA</t>
  </si>
  <si>
    <t>QUINDIOFILANDIA</t>
  </si>
  <si>
    <t>FILANDIA</t>
  </si>
  <si>
    <t>CALDASFILADELFIA</t>
  </si>
  <si>
    <t>FILADELFIA</t>
  </si>
  <si>
    <t>TOLIMAFALAN</t>
  </si>
  <si>
    <t>FALAN</t>
  </si>
  <si>
    <t>CUNDINAMARCAFACATATIVA</t>
  </si>
  <si>
    <t>FACATATIVA</t>
  </si>
  <si>
    <t>TOLIMAESPINAL</t>
  </si>
  <si>
    <t>ESPINAL</t>
  </si>
  <si>
    <t>ANTIOQUIAENVIGADO</t>
  </si>
  <si>
    <t>ENVIGADO</t>
  </si>
  <si>
    <t>ANTIOQUIAENTRERRIOS</t>
  </si>
  <si>
    <t>ENTRERRIOS</t>
  </si>
  <si>
    <t>SANTANDERENCISO</t>
  </si>
  <si>
    <t>ENCISO</t>
  </si>
  <si>
    <t>SANTANDERENCINO</t>
  </si>
  <si>
    <t>ENCINO</t>
  </si>
  <si>
    <t>HUILAELIAS</t>
  </si>
  <si>
    <t>ELIAS</t>
  </si>
  <si>
    <t>NORTE DE SANTANDEREL ZULIA</t>
  </si>
  <si>
    <t>EL ZULIA</t>
  </si>
  <si>
    <t>NORTE DE SANTANDEREL TARRA</t>
  </si>
  <si>
    <t>EL TARRA</t>
  </si>
  <si>
    <t>CAUCAEL TAMBO</t>
  </si>
  <si>
    <t>EL TAMBO</t>
  </si>
  <si>
    <t>NARIÑOEL TAMBO</t>
  </si>
  <si>
    <t>NARIÑOEL TABLON</t>
  </si>
  <si>
    <t>EL TABLON</t>
  </si>
  <si>
    <t>NARIÑOEL ROSARIO</t>
  </si>
  <si>
    <t>EL ROSARIO</t>
  </si>
  <si>
    <t>CUNDINAMARCAEL ROSAL</t>
  </si>
  <si>
    <t>EL ROSAL</t>
  </si>
  <si>
    <t>SUCREEL ROBLE</t>
  </si>
  <si>
    <t>EL ROBLE</t>
  </si>
  <si>
    <t>GUAVIAREEL RETORNO</t>
  </si>
  <si>
    <t>EL RETORNO</t>
  </si>
  <si>
    <t>MAGDALENAEL RETÉN</t>
  </si>
  <si>
    <t>EL RETÉN</t>
  </si>
  <si>
    <t>SANTANDEREL PLAYON</t>
  </si>
  <si>
    <t>EL PLAYON</t>
  </si>
  <si>
    <t>MAGDALENAEL PIÑON</t>
  </si>
  <si>
    <t>EL PIÑON</t>
  </si>
  <si>
    <t>BOLIVAREL PEÑON</t>
  </si>
  <si>
    <t>EL PEÑON</t>
  </si>
  <si>
    <t>SANTANDEREL PEÑON</t>
  </si>
  <si>
    <t>CUNDINAMARCAEL PENON</t>
  </si>
  <si>
    <t>EL PENON</t>
  </si>
  <si>
    <t>NARIÑOEL PENOL</t>
  </si>
  <si>
    <t>EL PENOL</t>
  </si>
  <si>
    <t>CAQUETAEL PAUJIL</t>
  </si>
  <si>
    <t>EL PAUJIL</t>
  </si>
  <si>
    <t>CESAREL PASO</t>
  </si>
  <si>
    <t>EL PASO</t>
  </si>
  <si>
    <t>LA GUAJIRAEL MOLINO</t>
  </si>
  <si>
    <t>EL MOLINO</t>
  </si>
  <si>
    <t>CHOCOEL LITORAL DEL SAN JUAN</t>
  </si>
  <si>
    <t>EL LITORAL DEL SAN JUAN</t>
  </si>
  <si>
    <t>BOLIVAREL GUAMO</t>
  </si>
  <si>
    <t>EL GUAMO</t>
  </si>
  <si>
    <t>SANTANDEREL GUACAMAYO</t>
  </si>
  <si>
    <t>EL GUACAMAYO</t>
  </si>
  <si>
    <t>BOYACAEL ESPINO</t>
  </si>
  <si>
    <t>EL ESPINO</t>
  </si>
  <si>
    <t>AMAZONASEL ENCANTO</t>
  </si>
  <si>
    <t>EL ENCANTO</t>
  </si>
  <si>
    <t>VALLE DEL CAUCAEL DOVIO</t>
  </si>
  <si>
    <t>EL DOVIO</t>
  </si>
  <si>
    <t>METAEL DORADO</t>
  </si>
  <si>
    <t>EL DORADO</t>
  </si>
  <si>
    <t>CAQUETAEL DONCELLO</t>
  </si>
  <si>
    <t>EL DONCELLO</t>
  </si>
  <si>
    <t>CESAREL COPEY</t>
  </si>
  <si>
    <t>EL COPEY</t>
  </si>
  <si>
    <t>CUNDINAMARCAEL COLEGIO</t>
  </si>
  <si>
    <t>EL COLEGIO</t>
  </si>
  <si>
    <t>BOYACAEL COCUY</t>
  </si>
  <si>
    <t>EL COCUY</t>
  </si>
  <si>
    <t>NARIÑOEL CHARCO</t>
  </si>
  <si>
    <t>EL CHARCO</t>
  </si>
  <si>
    <t>VALLE DEL CAUCAEL CERRITO</t>
  </si>
  <si>
    <t>EL CERRITO</t>
  </si>
  <si>
    <t>METAEL CASTILLO</t>
  </si>
  <si>
    <t>EL CASTILLO</t>
  </si>
  <si>
    <t>BOLIVAREL CARMEN DE BOLIVAR</t>
  </si>
  <si>
    <t>EL CARMEN DE BOLIVAR</t>
  </si>
  <si>
    <t>CHOCOEL CARMEN</t>
  </si>
  <si>
    <t>EL CARMEN</t>
  </si>
  <si>
    <t>NORTE DE SANTANDEREL CARMEN</t>
  </si>
  <si>
    <t>SANTANDEREL CARMEN</t>
  </si>
  <si>
    <t>METAEL CALVARIO</t>
  </si>
  <si>
    <t>EL CALVARIO</t>
  </si>
  <si>
    <t>VALLE DEL CAUCAEL CAIRO</t>
  </si>
  <si>
    <t>EL CAIRO</t>
  </si>
  <si>
    <t>MAGDALENAEL BANCO</t>
  </si>
  <si>
    <t>EL BANCO</t>
  </si>
  <si>
    <t>ANTIOQUIAEL BAGRE</t>
  </si>
  <si>
    <t>EL BAGRE</t>
  </si>
  <si>
    <t>VALLE DEL CAUCAEL AGUILA</t>
  </si>
  <si>
    <t>EL AGUILA</t>
  </si>
  <si>
    <t>ANTIOQUIAEBEJICO</t>
  </si>
  <si>
    <t>EBEJICO</t>
  </si>
  <si>
    <t>NORTE DE SANTANDERDURANIA</t>
  </si>
  <si>
    <t>DURANIA</t>
  </si>
  <si>
    <t>BOYACADUITAMA</t>
  </si>
  <si>
    <t>DUITAMA</t>
  </si>
  <si>
    <t>RISARALDADOS QUEBRADAS</t>
  </si>
  <si>
    <t>DOS QUEBRADAS</t>
  </si>
  <si>
    <t>ANTIOQUIADON MATIAS</t>
  </si>
  <si>
    <t>DON MATIAS</t>
  </si>
  <si>
    <t>TOLIMADOLORES</t>
  </si>
  <si>
    <t>DOLORES</t>
  </si>
  <si>
    <t>LA GUAJIRADISTRACCIÓN</t>
  </si>
  <si>
    <t>DISTRACCIÓN</t>
  </si>
  <si>
    <t>LA GUAJIRADIBULLA</t>
  </si>
  <si>
    <t>DIBULLA</t>
  </si>
  <si>
    <t>VALLE DEL CAUCADAGUA</t>
  </si>
  <si>
    <t>DAGUA</t>
  </si>
  <si>
    <t>ANTIOQUIADABEIBA</t>
  </si>
  <si>
    <t>DABEIBA</t>
  </si>
  <si>
    <t>CESARCURUMANI</t>
  </si>
  <si>
    <t>CURUMANI</t>
  </si>
  <si>
    <t>SANTANDERCURITI</t>
  </si>
  <si>
    <t>CURITI</t>
  </si>
  <si>
    <t>CAQUETACURILLO</t>
  </si>
  <si>
    <t>CURILLO</t>
  </si>
  <si>
    <t>TOLIMACUNDAY</t>
  </si>
  <si>
    <t>CUNDAY</t>
  </si>
  <si>
    <t>NARIÑOCUMBITARA</t>
  </si>
  <si>
    <t>CUMBITARA</t>
  </si>
  <si>
    <t>NARIÑOCUMBAL</t>
  </si>
  <si>
    <t>CUMBAL</t>
  </si>
  <si>
    <t>VICHADACUMARIBO</t>
  </si>
  <si>
    <t>CUMARIBO</t>
  </si>
  <si>
    <t>METACUMARAL</t>
  </si>
  <si>
    <t>CUMARAL</t>
  </si>
  <si>
    <t>BOYACACUITIVA</t>
  </si>
  <si>
    <t>CUITIVA</t>
  </si>
  <si>
    <t>NORTE DE SANTANDERCUCUTILLA</t>
  </si>
  <si>
    <t>CUCUTILLA</t>
  </si>
  <si>
    <t>NORTE DE SANTANDERCUCUTA</t>
  </si>
  <si>
    <t>CUCUTA</t>
  </si>
  <si>
    <t>CUNDINAMARCACUCUNUBA</t>
  </si>
  <si>
    <t>CUCUNUBA</t>
  </si>
  <si>
    <t>BOYACACUCAITA</t>
  </si>
  <si>
    <t>CUCAITA</t>
  </si>
  <si>
    <t>METACUBARRAL</t>
  </si>
  <si>
    <t>CUBARRAL</t>
  </si>
  <si>
    <t>BOYACACUBARA</t>
  </si>
  <si>
    <t>CUBARA</t>
  </si>
  <si>
    <t>NARIÑOCUASPUD</t>
  </si>
  <si>
    <t>CUASPUD</t>
  </si>
  <si>
    <t>ARAUCACRAVO NORTE</t>
  </si>
  <si>
    <t>CRAVO NORTE</t>
  </si>
  <si>
    <t>TOLIMACOYAIMA</t>
  </si>
  <si>
    <t>COYAIMA</t>
  </si>
  <si>
    <t>SUCRECOVEÑAS</t>
  </si>
  <si>
    <t>COVEÑAS</t>
  </si>
  <si>
    <t>BOYACACOVARACHIA</t>
  </si>
  <si>
    <t>COVARACHIA</t>
  </si>
  <si>
    <t>CORDOBACOTORRA</t>
  </si>
  <si>
    <t>COTORRA</t>
  </si>
  <si>
    <t>CUNDINAMARCACOTA</t>
  </si>
  <si>
    <t>COTA</t>
  </si>
  <si>
    <t>BOYACACORRALES</t>
  </si>
  <si>
    <t>CORRALES</t>
  </si>
  <si>
    <t>SUCRECOROZAL</t>
  </si>
  <si>
    <t>COROZAL</t>
  </si>
  <si>
    <t>SANTANDERCOROMORO</t>
  </si>
  <si>
    <t>COROMORO</t>
  </si>
  <si>
    <t>CAUCACORINTO</t>
  </si>
  <si>
    <t>CORINTO</t>
  </si>
  <si>
    <t>BOLIVARCORDOBA</t>
  </si>
  <si>
    <t>NARIÑOCORDOBA</t>
  </si>
  <si>
    <t>QUINDIOCORDOBA</t>
  </si>
  <si>
    <t>BOYACACOPER</t>
  </si>
  <si>
    <t>COPER</t>
  </si>
  <si>
    <t>ANTIOQUIACOPACABANA</t>
  </si>
  <si>
    <t>COPACABANA</t>
  </si>
  <si>
    <t>NORTE DE SANTANDERCONVENCION</t>
  </si>
  <si>
    <t>CONVENCION</t>
  </si>
  <si>
    <t>SANTANDERCONTRATACION</t>
  </si>
  <si>
    <t>CONTRATACION</t>
  </si>
  <si>
    <t>NARIÑOCONTADERO</t>
  </si>
  <si>
    <t>CONTADERO</t>
  </si>
  <si>
    <t>NARIÑOCONSACA</t>
  </si>
  <si>
    <t>CONSACA</t>
  </si>
  <si>
    <t>SANTANDERCONFINES</t>
  </si>
  <si>
    <t>CONFINES</t>
  </si>
  <si>
    <t>CHOCOCONDOTO</t>
  </si>
  <si>
    <t>CONDOTO</t>
  </si>
  <si>
    <t>ANTIOQUIACONCORDIA</t>
  </si>
  <si>
    <t>CONCORDIA</t>
  </si>
  <si>
    <t>MAGDALENACONCORDIA</t>
  </si>
  <si>
    <t>ANTIOQUIACONCEPCION</t>
  </si>
  <si>
    <t>CONCEPCION</t>
  </si>
  <si>
    <t>SANTANDERCONCEPCION</t>
  </si>
  <si>
    <t>BOYACACOMBITA</t>
  </si>
  <si>
    <t>COMBITA</t>
  </si>
  <si>
    <t>SUCRECOLOSO</t>
  </si>
  <si>
    <t>COLOSO</t>
  </si>
  <si>
    <t>NARIÑOCOLON</t>
  </si>
  <si>
    <t>COLON</t>
  </si>
  <si>
    <t>PUTUMAYOCOLON</t>
  </si>
  <si>
    <t>HUILACOLOMBIA</t>
  </si>
  <si>
    <t>CUNDINAMARCACOGUA</t>
  </si>
  <si>
    <t>COGUA</t>
  </si>
  <si>
    <t>TOLIMACOELLO</t>
  </si>
  <si>
    <t>COELLO</t>
  </si>
  <si>
    <t>ANTIOQUIACOCORNA</t>
  </si>
  <si>
    <t>COCORNA</t>
  </si>
  <si>
    <t>BOLIVARCLEMENCIA</t>
  </si>
  <si>
    <t>CLEMENCIA</t>
  </si>
  <si>
    <t>ANTIOQUIACISNEROS</t>
  </si>
  <si>
    <t>CISNEROS</t>
  </si>
  <si>
    <t>QUINDIOCIRCASIA</t>
  </si>
  <si>
    <t>CIRCASIA</t>
  </si>
  <si>
    <t>SANTANDERCIMITARRA</t>
  </si>
  <si>
    <t>CIMITARRA</t>
  </si>
  <si>
    <t>BOYACACIENEGA</t>
  </si>
  <si>
    <t>CIENEGA</t>
  </si>
  <si>
    <t>CORDOBACIENAGA DE ORO</t>
  </si>
  <si>
    <t>CIENAGA DE ORO</t>
  </si>
  <si>
    <t>MAGDALENACIENAGA</t>
  </si>
  <si>
    <t>CIENAGA</t>
  </si>
  <si>
    <t>BOLIVARCICUCO</t>
  </si>
  <si>
    <t>CICUCO</t>
  </si>
  <si>
    <t>CUNDINAMARCACHOCONTA</t>
  </si>
  <si>
    <t>CHOCONTA</t>
  </si>
  <si>
    <t>CUNDINAMARCACHOACHI</t>
  </si>
  <si>
    <t>CHOACHI</t>
  </si>
  <si>
    <t>BOYACACHIVOR</t>
  </si>
  <si>
    <t>CHIVOR</t>
  </si>
  <si>
    <t>MAGDALENACHIVOLO</t>
  </si>
  <si>
    <t>CHIVOLO</t>
  </si>
  <si>
    <t>BOYACACHIVATA</t>
  </si>
  <si>
    <t>CHIVATA</t>
  </si>
  <si>
    <t>BOYACACHITARAQUE</t>
  </si>
  <si>
    <t>CHITARAQUE</t>
  </si>
  <si>
    <t>NORTE DE SANTANDERCHITAGA</t>
  </si>
  <si>
    <t>CHITAGA</t>
  </si>
  <si>
    <t>BOYACACHITA</t>
  </si>
  <si>
    <t>CHITA</t>
  </si>
  <si>
    <t>BOYACACHISCAS</t>
  </si>
  <si>
    <t>CHISCAS</t>
  </si>
  <si>
    <t>CESARCHIRIGUANA</t>
  </si>
  <si>
    <t>CHIRIGUANA</t>
  </si>
  <si>
    <t>BOYACACHIQUIZA</t>
  </si>
  <si>
    <t>CHIQUIZA</t>
  </si>
  <si>
    <t>BOYACACHIQUINQUIRA</t>
  </si>
  <si>
    <t>CHIQUINQUIRA</t>
  </si>
  <si>
    <t>SANTANDERCHIPATA</t>
  </si>
  <si>
    <t>CHIPATA</t>
  </si>
  <si>
    <t>CUNDINAMARCACHIPAQUE</t>
  </si>
  <si>
    <t>CHIPAQUE</t>
  </si>
  <si>
    <t>CORDOBACHINU</t>
  </si>
  <si>
    <t>CHINU</t>
  </si>
  <si>
    <t>CALDASCHINCHINA</t>
  </si>
  <si>
    <t>CHINCHINA</t>
  </si>
  <si>
    <t>BOYACACHINAVITA</t>
  </si>
  <si>
    <t>CHINAVITA</t>
  </si>
  <si>
    <t>NORTE DE SANTANDERCHINACOTA</t>
  </si>
  <si>
    <t>CHINACOTA</t>
  </si>
  <si>
    <t>CESARCHIMICHAGUA</t>
  </si>
  <si>
    <t>CHIMICHAGUA</t>
  </si>
  <si>
    <t>CORDOBACHIMA</t>
  </si>
  <si>
    <t>CHIMA</t>
  </si>
  <si>
    <t>SANTANDERCHIMA</t>
  </si>
  <si>
    <t>ANTIOQUIACHIGORODO</t>
  </si>
  <si>
    <t>CHIGORODO</t>
  </si>
  <si>
    <t>CUNDINAMARCACHIA</t>
  </si>
  <si>
    <t>CHIA</t>
  </si>
  <si>
    <t>SANTANDERCHARTA</t>
  </si>
  <si>
    <t>CHARTA</t>
  </si>
  <si>
    <t>SANTANDERCHARALA</t>
  </si>
  <si>
    <t>CHARALA</t>
  </si>
  <si>
    <t>TOLIMACHAPARRAL</t>
  </si>
  <si>
    <t>CHAPARRAL</t>
  </si>
  <si>
    <t>CASANARECHAMEZA</t>
  </si>
  <si>
    <t>CHAMEZA</t>
  </si>
  <si>
    <t>SUCRECHALAN</t>
  </si>
  <si>
    <t>CHALAN</t>
  </si>
  <si>
    <t>CUNDINAMARCACHAGUANI</t>
  </si>
  <si>
    <t>CHAGUANI</t>
  </si>
  <si>
    <t>NARIÑOCHACHAGUI</t>
  </si>
  <si>
    <t>CHACHAGUI</t>
  </si>
  <si>
    <t>CHOCOCERTEGUI</t>
  </si>
  <si>
    <t>CERTEGUI</t>
  </si>
  <si>
    <t>MAGDALENACERRO SAN ANTONIO</t>
  </si>
  <si>
    <t>CERRO SAN ANTONIO</t>
  </si>
  <si>
    <t>SANTANDERCERRITO</t>
  </si>
  <si>
    <t>CERRITO</t>
  </si>
  <si>
    <t>BOYACACERINZA</t>
  </si>
  <si>
    <t>CERINZA</t>
  </si>
  <si>
    <t>CORDOBACERETE</t>
  </si>
  <si>
    <t>CERETE</t>
  </si>
  <si>
    <t>SANTANDERCEPITA</t>
  </si>
  <si>
    <t>CEPITA</t>
  </si>
  <si>
    <t>GUAINIACD. MORICHAL NUEVO</t>
  </si>
  <si>
    <t>CD. MORICHAL NUEVO</t>
  </si>
  <si>
    <t>ANTIOQUIACAUCASIA</t>
  </si>
  <si>
    <t>CAUCASIA</t>
  </si>
  <si>
    <t>METACASTILLA LA NUEVA</t>
  </si>
  <si>
    <t>CASTILLA LA NUEVA</t>
  </si>
  <si>
    <t>TOLIMACASABIANCA</t>
  </si>
  <si>
    <t>CASABIANCA</t>
  </si>
  <si>
    <t>VAUPESCARURU</t>
  </si>
  <si>
    <t>CARURU</t>
  </si>
  <si>
    <t>VALLE DEL CAUCACARTAGO</t>
  </si>
  <si>
    <t>CARTAGO</t>
  </si>
  <si>
    <t>CAQUETACARTAGENA DEL CHAIRA</t>
  </si>
  <si>
    <t>CARTAGENA DEL CHAIRA</t>
  </si>
  <si>
    <t>BOLIVARCARTAGENA</t>
  </si>
  <si>
    <t>CARTAGENA</t>
  </si>
  <si>
    <t>ANTIOQUIACAROLINA</t>
  </si>
  <si>
    <t>CAROLINA</t>
  </si>
  <si>
    <t>CHOCOCARMEN DEL DARIEN</t>
  </si>
  <si>
    <t>CARMEN DEL DARIEN</t>
  </si>
  <si>
    <t>ANTIOQUIACARMEN DE VIBORAL</t>
  </si>
  <si>
    <t>CARMEN DE VIBORAL</t>
  </si>
  <si>
    <t>CUNDINAMARCACARMEN DE CARUPA</t>
  </si>
  <si>
    <t>CARMEN DE CARUPA</t>
  </si>
  <si>
    <t>TOLIMACARMEN DE APICALA</t>
  </si>
  <si>
    <t>CARMEN DE APICALA</t>
  </si>
  <si>
    <t>ANTIOQUIACAREPA</t>
  </si>
  <si>
    <t>CAREPA</t>
  </si>
  <si>
    <t>SANTANDERCARCASI</t>
  </si>
  <si>
    <t>CARCASI</t>
  </si>
  <si>
    <t>ANTIOQUIACARAMANTA</t>
  </si>
  <si>
    <t>CARAMANTA</t>
  </si>
  <si>
    <t>ANTIOQUIACARACOLI</t>
  </si>
  <si>
    <t>CARACOLI</t>
  </si>
  <si>
    <t>CUNDINAMARCACAQUEZA</t>
  </si>
  <si>
    <t>CAQUEZA</t>
  </si>
  <si>
    <t>SANTANDERCAPITANEJO</t>
  </si>
  <si>
    <t>CAPITANEJO</t>
  </si>
  <si>
    <t>CUNDINAMARCACAPARRAPI</t>
  </si>
  <si>
    <t>CAPARRAPI</t>
  </si>
  <si>
    <t>ANTIOQUIACAÑASGORDAS</t>
  </si>
  <si>
    <t>CAÑASGORDAS</t>
  </si>
  <si>
    <t>CHOCOCANTON DEL SAN PABLO</t>
  </si>
  <si>
    <t>CANTON DEL SAN PABLO</t>
  </si>
  <si>
    <t>BOLIVARCANTAGALLO</t>
  </si>
  <si>
    <t>CANTAGALLO</t>
  </si>
  <si>
    <t>ATLANTICOCANDELARIA</t>
  </si>
  <si>
    <t>CANDELARIA</t>
  </si>
  <si>
    <t>VALLE DEL CAUCACANDELARIA</t>
  </si>
  <si>
    <t>CORDOBACANALETE</t>
  </si>
  <si>
    <t>CANALETE</t>
  </si>
  <si>
    <t>BOYACACAMPOHERMOSO</t>
  </si>
  <si>
    <t>CAMPOHERMOSO</t>
  </si>
  <si>
    <t>HUILACAMPOALEGRE</t>
  </si>
  <si>
    <t>CAMPOALEGRE</t>
  </si>
  <si>
    <t>ATLANTICOCAMPO DE LA CRUZ</t>
  </si>
  <si>
    <t>CAMPO DE LA CRUZ</t>
  </si>
  <si>
    <t>ANTIOQUIACAMPAMENTO</t>
  </si>
  <si>
    <t>CAMPAMENTO</t>
  </si>
  <si>
    <t>CAUCACALOTO</t>
  </si>
  <si>
    <t>CALOTO</t>
  </si>
  <si>
    <t>VALLE DEL CAUCACALIMA (DARIEN)</t>
  </si>
  <si>
    <t>CALIMA (DARIEN)</t>
  </si>
  <si>
    <t>SANTANDERCALIFORNIA</t>
  </si>
  <si>
    <t>CALIFORNIA</t>
  </si>
  <si>
    <t>VALLE DEL CAUCACALI</t>
  </si>
  <si>
    <t>CALI</t>
  </si>
  <si>
    <t>CAUCACALDONO</t>
  </si>
  <si>
    <t>CALDONO</t>
  </si>
  <si>
    <t>ANTIOQUIACALDAS</t>
  </si>
  <si>
    <t>BOYACACALDAS</t>
  </si>
  <si>
    <t>QUINDIOCALARCA</t>
  </si>
  <si>
    <t>CALARCA</t>
  </si>
  <si>
    <t>BOLIVARCALAMAR</t>
  </si>
  <si>
    <t>CALAMAR</t>
  </si>
  <si>
    <t>GUAVIARECALAMAR</t>
  </si>
  <si>
    <t>CUNDINAMARCACAJICA</t>
  </si>
  <si>
    <t>CAJICA</t>
  </si>
  <si>
    <t>CAUCACAJIBIO</t>
  </si>
  <si>
    <t>CAJIBIO</t>
  </si>
  <si>
    <t>TOLIMACAJAMARCA</t>
  </si>
  <si>
    <t>CAJAMARCA</t>
  </si>
  <si>
    <t>SUCRECAIMITO</t>
  </si>
  <si>
    <t>CAIMITO</t>
  </si>
  <si>
    <t>VALLE DEL CAUCACAICEDONIA</t>
  </si>
  <si>
    <t>CAICEDONIA</t>
  </si>
  <si>
    <t>ANTIOQUIACAICEDO</t>
  </si>
  <si>
    <t>CAICEDO</t>
  </si>
  <si>
    <t>NORTE DE SANTANDERCACOTA</t>
  </si>
  <si>
    <t>CACOTA</t>
  </si>
  <si>
    <t>NORTE DE SANTANDERCACHIRA</t>
  </si>
  <si>
    <t>CACHIRA</t>
  </si>
  <si>
    <t>CUNDINAMARCACACHIPAY</t>
  </si>
  <si>
    <t>CACHIPAY</t>
  </si>
  <si>
    <t>ANTIOQUIACACERES</t>
  </si>
  <si>
    <t>CACERES</t>
  </si>
  <si>
    <t>GUAINIACACAHUAL</t>
  </si>
  <si>
    <t>CACAHUAL</t>
  </si>
  <si>
    <t>METACABUYARO</t>
  </si>
  <si>
    <t>CABUYARO</t>
  </si>
  <si>
    <t>CUNDINAMARCACABRERA</t>
  </si>
  <si>
    <t>CABRERA</t>
  </si>
  <si>
    <t>SANTANDERCABRERA</t>
  </si>
  <si>
    <t>BOYACABUSBANZA</t>
  </si>
  <si>
    <t>BUSBANZA</t>
  </si>
  <si>
    <t>ANTIOQUIABURITICA</t>
  </si>
  <si>
    <t>BURITICA</t>
  </si>
  <si>
    <t>VALLE DEL CAUCABUGALAGRANDE</t>
  </si>
  <si>
    <t>BUGALAGRANDE</t>
  </si>
  <si>
    <t>VALLE DEL CAUCABUGA</t>
  </si>
  <si>
    <t>BUGA</t>
  </si>
  <si>
    <t>NARIÑOBUESACO</t>
  </si>
  <si>
    <t>BUESACO</t>
  </si>
  <si>
    <t>CAUCABUENOS AIRES</t>
  </si>
  <si>
    <t>BUENOS AIRES</t>
  </si>
  <si>
    <t>BOYACABUENAVISTA</t>
  </si>
  <si>
    <t>BUENAVISTA</t>
  </si>
  <si>
    <t>CORDOBABUENAVISTA</t>
  </si>
  <si>
    <t>QUINDIOBUENAVISTA</t>
  </si>
  <si>
    <t>SUCREBUENAVISTA</t>
  </si>
  <si>
    <t>VALLE DEL CAUCABUENAVENTURA</t>
  </si>
  <si>
    <t>BUENAVENTURA</t>
  </si>
  <si>
    <t>NORTE DE SANTANDERBUCARASICA</t>
  </si>
  <si>
    <t>BUCARASICA</t>
  </si>
  <si>
    <t>SANTANDERBUCARAMANGA</t>
  </si>
  <si>
    <t>BUCARAMANGA</t>
  </si>
  <si>
    <t>ANTIOQUIABRICEÑO</t>
  </si>
  <si>
    <t>BRICEÑO</t>
  </si>
  <si>
    <t>BOYACABRICENO</t>
  </si>
  <si>
    <t>BRICENO</t>
  </si>
  <si>
    <t>BOYACABOYACA</t>
  </si>
  <si>
    <t>CESARBOSCONIA</t>
  </si>
  <si>
    <t>BOSCONIA</t>
  </si>
  <si>
    <t>ANTIOQUIABOLIVAR</t>
  </si>
  <si>
    <t>CAUCABOLIVAR</t>
  </si>
  <si>
    <t>SANTANDERBOLIVAR</t>
  </si>
  <si>
    <t>VALLE DEL CAUCABOLIVAR</t>
  </si>
  <si>
    <t>CHOCOBOJAYA</t>
  </si>
  <si>
    <t>BOJAYA</t>
  </si>
  <si>
    <t>CUNDINAMARCABOJACA</t>
  </si>
  <si>
    <t>BOJACA</t>
  </si>
  <si>
    <t>D.C.BOGOTA</t>
  </si>
  <si>
    <t>D.C.</t>
  </si>
  <si>
    <t>BOGOTA</t>
  </si>
  <si>
    <t>NORTE DE SANTANDERBOCHALEMA</t>
  </si>
  <si>
    <t>BOCHALEMA</t>
  </si>
  <si>
    <t>BOYACABOAVITA</t>
  </si>
  <si>
    <t>BOAVITA</t>
  </si>
  <si>
    <t>CUNDINAMARCABITUIMA</t>
  </si>
  <si>
    <t>BITUIMA</t>
  </si>
  <si>
    <t>ANTIOQUIABETULIA</t>
  </si>
  <si>
    <t>BETULIA</t>
  </si>
  <si>
    <t>SANTANDERBETULIA</t>
  </si>
  <si>
    <t>BOYACABETEITIVA</t>
  </si>
  <si>
    <t>BETEITIVA</t>
  </si>
  <si>
    <t>ANTIOQUIABETANIA</t>
  </si>
  <si>
    <t>BETANIA</t>
  </si>
  <si>
    <t>BOYACABERBEO</t>
  </si>
  <si>
    <t>BERBEO</t>
  </si>
  <si>
    <t>CUNDINAMARCABELTRAN</t>
  </si>
  <si>
    <t>BELTRAN</t>
  </si>
  <si>
    <t>ANTIOQUIABELMIRA</t>
  </si>
  <si>
    <t>BELMIRA</t>
  </si>
  <si>
    <t>ANTIOQUIABELLO</t>
  </si>
  <si>
    <t>BELLO</t>
  </si>
  <si>
    <t>RISARALDABELEN DE UMBRIA</t>
  </si>
  <si>
    <t>BELEN DE UMBRIA</t>
  </si>
  <si>
    <t>CAQUETABELEN DE LOS ANDAQUIES</t>
  </si>
  <si>
    <t>BELEN DE LOS ANDAQUIES</t>
  </si>
  <si>
    <t>BOYACABELEN</t>
  </si>
  <si>
    <t>BELEN</t>
  </si>
  <si>
    <t>NARIÑOBELEN</t>
  </si>
  <si>
    <t>CALDASBELALCAZAR</t>
  </si>
  <si>
    <t>BELALCAZAR</t>
  </si>
  <si>
    <t>CESARBECERRIL</t>
  </si>
  <si>
    <t>BECERRIL</t>
  </si>
  <si>
    <t>ATLANTICOBARRANQUILLA</t>
  </si>
  <si>
    <t>BARRANQUILLA</t>
  </si>
  <si>
    <t>BOLIVARBARRANCO DE LOBA</t>
  </si>
  <si>
    <t>BARRANCO DE LOBA</t>
  </si>
  <si>
    <t>LA GUAJIRABARRANCAS</t>
  </si>
  <si>
    <t>BARRANCAS</t>
  </si>
  <si>
    <t>SANTANDERBARRANCABERMEJA</t>
  </si>
  <si>
    <t>BARRANCABERMEJA</t>
  </si>
  <si>
    <t>METABARRANCA DE UPIA</t>
  </si>
  <si>
    <t>BARRANCA DE UPIA</t>
  </si>
  <si>
    <t>SANTANDERBARICHARA</t>
  </si>
  <si>
    <t>BARICHARA</t>
  </si>
  <si>
    <t>ANTIOQUIABARBOSA</t>
  </si>
  <si>
    <t>BARBOSA</t>
  </si>
  <si>
    <t>SANTANDERBARBOSA</t>
  </si>
  <si>
    <t>NARIÑOBARBACOAS</t>
  </si>
  <si>
    <t>BARBACOAS</t>
  </si>
  <si>
    <t>HUILABARAYA</t>
  </si>
  <si>
    <t>BARAYA</t>
  </si>
  <si>
    <t>ATLANTICOBARANOA</t>
  </si>
  <si>
    <t>BARANOA</t>
  </si>
  <si>
    <t>CAUCABALBOA</t>
  </si>
  <si>
    <t>BALBOA</t>
  </si>
  <si>
    <t>RISARALDABALBOA</t>
  </si>
  <si>
    <t>CHOCOBAJO BAUDO</t>
  </si>
  <si>
    <t>BAJO BAUDO</t>
  </si>
  <si>
    <t>CHOCOBAHIA SOLANO</t>
  </si>
  <si>
    <t>BAHIA SOLANO</t>
  </si>
  <si>
    <t>CHOCOBAGADO</t>
  </si>
  <si>
    <t>BAGADO</t>
  </si>
  <si>
    <t>CORDOBAAYAPEL</t>
  </si>
  <si>
    <t>AYAPEL</t>
  </si>
  <si>
    <t>CHOCOATRATO</t>
  </si>
  <si>
    <t>ATRATO</t>
  </si>
  <si>
    <t>TOLIMAATACO</t>
  </si>
  <si>
    <t>ATACO</t>
  </si>
  <si>
    <t>CESARASTREA</t>
  </si>
  <si>
    <t>ASTREA</t>
  </si>
  <si>
    <t>BOLIVARARROYOHONDO</t>
  </si>
  <si>
    <t>ARROYOHONDO</t>
  </si>
  <si>
    <t>TOLIMAARMERO</t>
  </si>
  <si>
    <t>ARMERO</t>
  </si>
  <si>
    <t>ANTIOQUIAARMENIA</t>
  </si>
  <si>
    <t>ARMENIA</t>
  </si>
  <si>
    <t>QUINDIOARMENIA</t>
  </si>
  <si>
    <t>BOLIVARARJONA</t>
  </si>
  <si>
    <t>ARJONA</t>
  </si>
  <si>
    <t>MAGDALENAARIGUANI</t>
  </si>
  <si>
    <t>ARIGUANI</t>
  </si>
  <si>
    <t>ANTIOQUIAARGELIA</t>
  </si>
  <si>
    <t>ARGELIA</t>
  </si>
  <si>
    <t>CAUCAARGELIA</t>
  </si>
  <si>
    <t>VALLE DEL CAUCAARGELIA</t>
  </si>
  <si>
    <t>BOLIVARARENAL</t>
  </si>
  <si>
    <t>ARENAL</t>
  </si>
  <si>
    <t>BOYACAARCABUCO</t>
  </si>
  <si>
    <t>ARCABUCO</t>
  </si>
  <si>
    <t>ANTIOQUIAARBOLETES</t>
  </si>
  <si>
    <t>ARBOLETES</t>
  </si>
  <si>
    <t>NORTE DE SANTANDERARBOLEDAS</t>
  </si>
  <si>
    <t>ARBOLEDAS</t>
  </si>
  <si>
    <t>NARIÑOARBOLEDA</t>
  </si>
  <si>
    <t>ARBOLEDA</t>
  </si>
  <si>
    <t>CUNDINAMARCAARBELAEZ</t>
  </si>
  <si>
    <t>ARBELAEZ</t>
  </si>
  <si>
    <t>ARAUCAARAUQUITA</t>
  </si>
  <si>
    <t>ARAUQUITA</t>
  </si>
  <si>
    <t>ARAUCAARAUCA</t>
  </si>
  <si>
    <t>SANTANDERARATOCA</t>
  </si>
  <si>
    <t>ARATOCA</t>
  </si>
  <si>
    <t>CALDASARANZAZU</t>
  </si>
  <si>
    <t>ARANZAZU</t>
  </si>
  <si>
    <t>MAGDALENAARACATACA</t>
  </si>
  <si>
    <t>ARACATACA</t>
  </si>
  <si>
    <t>BOYACAAQUITANIA</t>
  </si>
  <si>
    <t>AQUITANIA</t>
  </si>
  <si>
    <t>CUNDINAMARCAAPULO</t>
  </si>
  <si>
    <t>APULO</t>
  </si>
  <si>
    <t>RISARALDAAPIA</t>
  </si>
  <si>
    <t>APIA</t>
  </si>
  <si>
    <t>ANTIOQUIAAPARTADO</t>
  </si>
  <si>
    <t>APARTADO</t>
  </si>
  <si>
    <t>TOLIMAANZOATEGUI</t>
  </si>
  <si>
    <t>ANZOATEGUI</t>
  </si>
  <si>
    <t>ANTIOQUIAANZA</t>
  </si>
  <si>
    <t>ANZA</t>
  </si>
  <si>
    <t>VALLE DEL CAUCAANSERMANUEVO</t>
  </si>
  <si>
    <t>ANSERMANUEVO</t>
  </si>
  <si>
    <t>CALDASANSERMA</t>
  </si>
  <si>
    <t>ANSERMA</t>
  </si>
  <si>
    <t>ANTIOQUIAANORI</t>
  </si>
  <si>
    <t>ANORI</t>
  </si>
  <si>
    <t>CUNDINAMARCAANOLAIMA</t>
  </si>
  <si>
    <t>ANOLAIMA</t>
  </si>
  <si>
    <t>ANTIOQUIAANGOSTURA</t>
  </si>
  <si>
    <t>ANGOSTURA</t>
  </si>
  <si>
    <t>ANTIOQUIAANGELOPOLIS</t>
  </si>
  <si>
    <t>ANGELOPOLIS</t>
  </si>
  <si>
    <t>ANTIOQUIAANDES</t>
  </si>
  <si>
    <t>ANDES</t>
  </si>
  <si>
    <t>VALLE DEL CAUCAANDALUCIA</t>
  </si>
  <si>
    <t>ANDALUCIA</t>
  </si>
  <si>
    <t>NARIÑOANCUYA</t>
  </si>
  <si>
    <t>ANCUYA</t>
  </si>
  <si>
    <t>CUNDINAMARCAANAPOIMA</t>
  </si>
  <si>
    <t>ANAPOIMA</t>
  </si>
  <si>
    <t>TOLIMAAMBALEMA</t>
  </si>
  <si>
    <t>AMBALEMA</t>
  </si>
  <si>
    <t>ANTIOQUIAAMALFI</t>
  </si>
  <si>
    <t>AMALFI</t>
  </si>
  <si>
    <t>ANTIOQUIAAMAGA</t>
  </si>
  <si>
    <t>AMAGA</t>
  </si>
  <si>
    <t>TOLIMAALVARADO</t>
  </si>
  <si>
    <t>ALVARADO</t>
  </si>
  <si>
    <t>BOLIVARALTOS DEL ROSARIO</t>
  </si>
  <si>
    <t>ALTOS DEL ROSARIO</t>
  </si>
  <si>
    <t>CHOCOALTO BAUDO</t>
  </si>
  <si>
    <t>ALTO BAUDO</t>
  </si>
  <si>
    <t>HUILAALTAMIRA</t>
  </si>
  <si>
    <t>ALTAMIRA</t>
  </si>
  <si>
    <t>TOLIMAALPUJARRA</t>
  </si>
  <si>
    <t>ALPUJARRA</t>
  </si>
  <si>
    <t>BOYACAALMEIDA</t>
  </si>
  <si>
    <t>ALMEIDA</t>
  </si>
  <si>
    <t>CAUCAALMAGUER</t>
  </si>
  <si>
    <t>ALMAGUER</t>
  </si>
  <si>
    <t>HUILAALGECIRAS</t>
  </si>
  <si>
    <t>ALGECIRAS</t>
  </si>
  <si>
    <t>MAGDALENAALGARROBO</t>
  </si>
  <si>
    <t>ALGARROBO</t>
  </si>
  <si>
    <t>ANTIOQUIAALEJANDRIA</t>
  </si>
  <si>
    <t>ALEJANDRIA</t>
  </si>
  <si>
    <t>NARIÑOALDANA</t>
  </si>
  <si>
    <t>ALDANA</t>
  </si>
  <si>
    <t>VALLE DEL CAUCAALCALA</t>
  </si>
  <si>
    <t>ALCALA</t>
  </si>
  <si>
    <t>CAQUETAALBANIA</t>
  </si>
  <si>
    <t>ALBANIA</t>
  </si>
  <si>
    <t>LA GUAJIRAALBANIA</t>
  </si>
  <si>
    <t>SANTANDERALBANIA</t>
  </si>
  <si>
    <t>CUNDINAMARCAALBAN</t>
  </si>
  <si>
    <t>ALBAN</t>
  </si>
  <si>
    <t>NARIÑOALBAN</t>
  </si>
  <si>
    <t>HUILAAIPE</t>
  </si>
  <si>
    <t>AIPE</t>
  </si>
  <si>
    <t>CESARAGUSTIN CODAZZI</t>
  </si>
  <si>
    <t>AGUSTIN CODAZZI</t>
  </si>
  <si>
    <t>CASANAREAGUAZUL</t>
  </si>
  <si>
    <t>AGUAZUL</t>
  </si>
  <si>
    <t>CALDASAGUADAS</t>
  </si>
  <si>
    <t>AGUADAS</t>
  </si>
  <si>
    <t>SANTANDERAGUADA</t>
  </si>
  <si>
    <t>AGUADA</t>
  </si>
  <si>
    <t>CESARAGUACHICA</t>
  </si>
  <si>
    <t>AGUACHICA</t>
  </si>
  <si>
    <t>CUNDINAMARCAAGUA DE DIOS</t>
  </si>
  <si>
    <t>AGUA DE DIOS</t>
  </si>
  <si>
    <t>HUILAAGRADO</t>
  </si>
  <si>
    <t>AGRADO</t>
  </si>
  <si>
    <t>BOLIVARACHI</t>
  </si>
  <si>
    <t>ACHI</t>
  </si>
  <si>
    <t>HUILAACEVEDO</t>
  </si>
  <si>
    <t>ACEVEDO</t>
  </si>
  <si>
    <t>VAUPESACARICUARA</t>
  </si>
  <si>
    <t>ACARICUARA</t>
  </si>
  <si>
    <t>CHOCOACANDI</t>
  </si>
  <si>
    <t>ACANDI</t>
  </si>
  <si>
    <t>METAACACIAS</t>
  </si>
  <si>
    <t>ACACIAS</t>
  </si>
  <si>
    <t>ANTIOQUIAABRIAQUI</t>
  </si>
  <si>
    <t>ABRIAQUI</t>
  </si>
  <si>
    <t>NORTE DE SANTANDERABREGO</t>
  </si>
  <si>
    <t>ABREGO</t>
  </si>
  <si>
    <t>ANTIOQUIAABEJORRAL</t>
  </si>
  <si>
    <t>ABEJORRAL</t>
  </si>
  <si>
    <t xml:space="preserve"> RADICADO AUTORIZACION NOT. ELECTRONICA</t>
  </si>
  <si>
    <t>autorizacion</t>
  </si>
  <si>
    <t>Puesta de acuerdo Not. Electronica</t>
  </si>
  <si>
    <t>Fecha Envío 472 RADICADO NOT. POR AVISO</t>
  </si>
  <si>
    <t>EJECUTORIA</t>
  </si>
  <si>
    <t>DE NOTIFICACION</t>
  </si>
  <si>
    <t>PERSONAL</t>
  </si>
  <si>
    <t>3.2. NOT. POR AVISO (EN PROCESO 472)</t>
  </si>
  <si>
    <t>4.2. NOT. POR PUBLICACION (EN TERMINOS)</t>
  </si>
  <si>
    <t>*</t>
  </si>
  <si>
    <t>X</t>
  </si>
  <si>
    <t>RAD. NO. POR AVISO</t>
  </si>
  <si>
    <t>Por la cual se ordena el pago derivado de las reclamaciones reconocidas y pagadas por la Administradora de los Recursos del Sistema General de Seguridad Social en Salud - ADRES por concepto de servicios en salud y transporte y/o indemnización a las víctimas de accidentes de tránsito ocasionados por vehículos no asegurados con póliza SOAT legal y vigente</t>
  </si>
  <si>
    <t>RUBY ELENA PADILLA SOLARTE</t>
  </si>
  <si>
    <t>OMAR DE JESUS TRILLOS VALENCIA</t>
  </si>
  <si>
    <t>JOSE ARMANDO GORDO LOSADA</t>
  </si>
  <si>
    <t>JUAN CARLOS AVILA BELLO</t>
  </si>
  <si>
    <t>GERARDO JOAQUIN PEDRAZA SOSA</t>
  </si>
  <si>
    <t>YESID  CORTES PERDOMO</t>
  </si>
  <si>
    <t>LYANTHER JAVIER MORA GEREDA</t>
  </si>
  <si>
    <t>LUIS ANGEL BAÑOS BAÑOS</t>
  </si>
  <si>
    <t>ULMEDO  MARIN BERNAL</t>
  </si>
  <si>
    <t>FRANK LUIS FABRA TORDECILLA</t>
  </si>
  <si>
    <t>LUIS ALBERTO LONDOÑO HERNANDEZ</t>
  </si>
  <si>
    <t>ASTRID ELENA ESCUDERO CORREA</t>
  </si>
  <si>
    <t>TITO MANUEL OROZCO VEGA</t>
  </si>
  <si>
    <t>HENRY ARIEL SANTIAGO GONZALEZ</t>
  </si>
  <si>
    <t>LUZ AMANDA SALDARRIAGA JIMENEZ</t>
  </si>
  <si>
    <t>LINA MARIA VILLADA QUINTERO</t>
  </si>
  <si>
    <t>LUZ YANETH CAMPO RODRIGUEZ</t>
  </si>
  <si>
    <t>XIOMARA CECILIA CONSUEGRA DE LA CRUZ</t>
  </si>
  <si>
    <t>MARIO  PINEDA SALAZAR</t>
  </si>
  <si>
    <t>HAROLD SMITH BARRERA HUERTAS</t>
  </si>
  <si>
    <t>JOSE ERNESTO BECERRA GABANZO</t>
  </si>
  <si>
    <t>JORGE ELIECER PACHECO RIVERA</t>
  </si>
  <si>
    <t>ELIZABETH  RICO BASTIDAS</t>
  </si>
  <si>
    <t>EDISON  LAGUNA DUCUARA</t>
  </si>
  <si>
    <t>ALONSO  PARRA VARGAS</t>
  </si>
  <si>
    <t>YADIRA DEL ROSARIO JIMENEZ OSPINO</t>
  </si>
  <si>
    <t>BELLY LORENA SOLARTE MONDRAGON</t>
  </si>
  <si>
    <t>JAQUELINE  CHARRIS BORREGO</t>
  </si>
  <si>
    <t>JONATHAN EDUARDO BAUTISTA LANDINEZ</t>
  </si>
  <si>
    <t>LEONEL OMAR MOLINA CUADROS</t>
  </si>
  <si>
    <t>CLAUDIA BEATRIZ RESTREPO ORJUELA</t>
  </si>
  <si>
    <t>IVAN ANDRES RIVERA DUSSAN</t>
  </si>
  <si>
    <t>JORGE  HERNANDEZ MARIN</t>
  </si>
  <si>
    <t>YEHIMY MILENA GRATERON CARRILLO</t>
  </si>
  <si>
    <t xml:space="preserve">DIANA PAOLA BONELO </t>
  </si>
  <si>
    <t>WILMER DAVID GUTIERREZ ESPAÑA</t>
  </si>
  <si>
    <t>JAIME LEON GUTIERREZ MUÑOZ</t>
  </si>
  <si>
    <t>GERMAN  VALENCIA LENIS</t>
  </si>
  <si>
    <t>LEONARDO FABIO HERNANDEZ GONZALEZ</t>
  </si>
  <si>
    <t>ALBERTO DE JESUS AGUILAR PAVA</t>
  </si>
  <si>
    <t>CRUZ AYDE VALENCIA GALLEGO</t>
  </si>
  <si>
    <t>DIONICIA MERCEDES PADILLA MENDOZA</t>
  </si>
  <si>
    <t>JUAN PABLO ALVAREZ FRANCO</t>
  </si>
  <si>
    <t>NORMA LUCERO DELGADO CASADIEGOS</t>
  </si>
  <si>
    <t>SIMEON  OLIVERO CANDIA</t>
  </si>
  <si>
    <t>CESAR AUGUSTO ARAUJO PERDOMO</t>
  </si>
  <si>
    <t>WENDI MAYROBIS ASPRILLA RENTERIA</t>
  </si>
  <si>
    <t>MARSILIA  NAVARRO CAPACHERO</t>
  </si>
  <si>
    <t>CLAUDIA ANDREA CEBALLOS LONDOÑO</t>
  </si>
  <si>
    <t>JULIAN  CERDA MIRANDA</t>
  </si>
  <si>
    <t>MARLENY  LEITON MARTINEZ</t>
  </si>
  <si>
    <t>WILSON  GOMEZ JIMENEZ</t>
  </si>
  <si>
    <t>DIANA LORENA BARRAGAN MANJARRES</t>
  </si>
  <si>
    <t xml:space="preserve">CLARIVEL  GARCIA </t>
  </si>
  <si>
    <t>MAURICIO ARTURO ALVAREZ MORA</t>
  </si>
  <si>
    <t>NEISIN PAOLA DIAZ TORRES</t>
  </si>
  <si>
    <t>JOHN HENRY MONTAÑEZ RAMIREZ</t>
  </si>
  <si>
    <t>OLIVA  QUIROS ECHEVERRI</t>
  </si>
  <si>
    <t>ALBA MARINA RENGIFO CASTRO</t>
  </si>
  <si>
    <t>CRISTIAN ANDRES PACHECO BARRETO</t>
  </si>
  <si>
    <t>LADY JOHANA TORO ALVAREZ</t>
  </si>
  <si>
    <t>LUIS EMILIO URREA VERGARA</t>
  </si>
  <si>
    <t>LISETH CAROLINA PIEDRAHITA BUITRAGO</t>
  </si>
  <si>
    <t>MONICA ISMENIA BUSTAMANTE RESTREPO</t>
  </si>
  <si>
    <t>YASMIDEZ CANDELARIA HERRERA PULGAR</t>
  </si>
  <si>
    <t>MARIA JORGELINA VELASQUEZ VELASQUEZ</t>
  </si>
  <si>
    <t>JOHN ALEXANDER VARGAS ADARME</t>
  </si>
  <si>
    <t>RAUL  MUÑOZ CASTAÑO</t>
  </si>
  <si>
    <t>REINALDO ENRIQUE YEPES JARAMILLO</t>
  </si>
  <si>
    <t>FREDY  BERJAN BARRERO</t>
  </si>
  <si>
    <t>EDINSON  FORERO OTERO</t>
  </si>
  <si>
    <t>CLAUDIA PATRICIA COHEN BARANDICA</t>
  </si>
  <si>
    <t>BRENDA MARCELA QUINTERO RAMOS</t>
  </si>
  <si>
    <t>BENITO DE JESUS BERRIO FLOREZ</t>
  </si>
  <si>
    <t>SAUL MARIA VELASCO IBAÑEZ</t>
  </si>
  <si>
    <t>LUIS ALBERTO VITOLA RAMIREZ</t>
  </si>
  <si>
    <t>ADDERLY  MONTOYA MOLINA</t>
  </si>
  <si>
    <t>EDUARD ENRIQUE MARTINEZ PEREZ</t>
  </si>
  <si>
    <t>JORGE LUIS GUERRERO FLOREZ</t>
  </si>
  <si>
    <t>FIDEL ENRIQUE HERNANDEZ VILLEGAS</t>
  </si>
  <si>
    <t>DARIO ALBERTO OSPINA SANCHEZ</t>
  </si>
  <si>
    <t>DANIS PAOLA CARRILLO AGUDELO</t>
  </si>
  <si>
    <t>JOHNY ALEXANDER SALGUERO HIDALGO</t>
  </si>
  <si>
    <t>ALEXANDER  SOTO REYES</t>
  </si>
  <si>
    <t>JUAN CAMILO MORENO VILLACI</t>
  </si>
  <si>
    <t>RUBEN DARIO HERNANDEZ BERMUDEZ</t>
  </si>
  <si>
    <t>CRISTIAN ALEXANDER LEON CARDOZO</t>
  </si>
  <si>
    <t>EDGAR GABRIEL CALDON PIZO</t>
  </si>
  <si>
    <t>EDERNEY  RODRIGUEZ CORTES</t>
  </si>
  <si>
    <t>SAMUEL FERNANDO MELO RODRIGUEZ</t>
  </si>
  <si>
    <t>RICHARD  GONZALEZ LOPEZ</t>
  </si>
  <si>
    <t>LUIS ENRIQUE BERRIO MARTINEZ</t>
  </si>
  <si>
    <t xml:space="preserve">LUIS FERNANDO VARGAS </t>
  </si>
  <si>
    <t>MICHAEL ALEXANDER OSPINA PATIÑO</t>
  </si>
  <si>
    <t>PAUL ANDRES BONE GUTIERREZ</t>
  </si>
  <si>
    <t>CONFIRMA</t>
  </si>
  <si>
    <t>RECHAZA</t>
  </si>
  <si>
    <t>REVOCA</t>
  </si>
  <si>
    <t>Por medio de la cual se resuelve recurso de reposición y se dictan otras disposiciones</t>
  </si>
  <si>
    <t>Por medio de la cual se reconoce un pago y se decreta la terminación y archivo de una actuación administrativa</t>
  </si>
  <si>
    <t>Por medio de la cual se resuelve Recurso de Reposición y se dictan otras disposicione</t>
  </si>
  <si>
    <t>Por medio de la cual se resuelve un recurso de reposición</t>
  </si>
  <si>
    <t>Por medio de la cual se rechaza por extemporáneo un recurso de reposición</t>
  </si>
  <si>
    <t>Por medio de la cual se rechaza la solicitud de revocatoria directa contra la Resolución No. 33122 del 27 de septiembre de 2019</t>
  </si>
  <si>
    <t>Por medio de la cual se revoca la Resolución No. 16014 del 3 de abril del 2024</t>
  </si>
  <si>
    <t>Por medio de cual se reconoce un pago y se decreta la terminación y archivo de una actuación administrativa</t>
  </si>
  <si>
    <t>Por medio de la cual se revoca la Resolución No. 50862 del 03 de agosto de 2022</t>
  </si>
  <si>
    <t>Por medio de la cual se resuelve recurso de reposición</t>
  </si>
  <si>
    <t>DORYS MILENA TIRADO MORELO</t>
  </si>
  <si>
    <t>HERMES JACOB JIMENEZ CORDOBA</t>
  </si>
  <si>
    <t>JAIME  GIRALDO YARA</t>
  </si>
  <si>
    <t>WILFRIDO RAFAEL ORTIZ CABALLERO</t>
  </si>
  <si>
    <t>DAVID RICARDO ROJAS LONDOÑO</t>
  </si>
  <si>
    <t>ALVARO  RIZO OVALLOS</t>
  </si>
  <si>
    <t>GYERNANI  GURRERO GONZALEZ</t>
  </si>
  <si>
    <t>CARLOS GUILLERMO ALEMAN CALDERA</t>
  </si>
  <si>
    <t>NORIS DEL CARMEN SANCHEZ LARA</t>
  </si>
  <si>
    <t>MARIA MERCEDES CORDOBA REVELO</t>
  </si>
  <si>
    <t>SILVIA ALEJANDRA VERGARA ALFARO</t>
  </si>
  <si>
    <t>LUZ ENITH PALACIO DE RINCON</t>
  </si>
  <si>
    <t>JOAQUIN ALONSO HERNANDEZ PATIÑO</t>
  </si>
  <si>
    <t>DEYANIRA SANCHEZ CLAVIJO</t>
  </si>
  <si>
    <t>ELISA BADILLO CHAVES</t>
  </si>
  <si>
    <t xml:space="preserve">ANGELICA MARIA GALLON </t>
  </si>
  <si>
    <t>ALEJANDRO TELMO VELEZ MOLINA</t>
  </si>
  <si>
    <t>MAURICIO ALFONSO LOPEZ MONTERROZA</t>
  </si>
  <si>
    <t>ELCY JARAMILLO FLOREZ</t>
  </si>
  <si>
    <t>JHAMER ECEL RIVERA GUTIERREZ</t>
  </si>
  <si>
    <t xml:space="preserve">CARLOS JAVIER UMAÑA </t>
  </si>
  <si>
    <t>FLOWER CADAVID ALVAREZ</t>
  </si>
  <si>
    <t>RUGERO ALBERTO AVILES PACHECO</t>
  </si>
  <si>
    <t>ADRIAN FELIPE VIAFARA MORENO</t>
  </si>
  <si>
    <t>LUZ ARMI USME VEGA</t>
  </si>
  <si>
    <t>mile.tirado@hotmail.com</t>
  </si>
  <si>
    <t>hermescalidad@hotmail.com</t>
  </si>
  <si>
    <t>mdodigital@hotmail.com</t>
  </si>
  <si>
    <t>ortizdearco@gmail.com</t>
  </si>
  <si>
    <t>davidrrl@hotmail.com</t>
  </si>
  <si>
    <t>tachogenial@hotmail.com</t>
  </si>
  <si>
    <t>lcuetopua@gmail.com - hugomedina.abogado@hotmail.com</t>
  </si>
  <si>
    <t>alemancaldera1@outlook.com</t>
  </si>
  <si>
    <t>rafaelcuadradomartinez@gmail.com</t>
  </si>
  <si>
    <t>mariamercedes29112@hotmail.com - victorhugodeleonfernandez@gmail.com</t>
  </si>
  <si>
    <t>Admonsalud_saval@hotmail.com</t>
  </si>
  <si>
    <t>andrums75@gmail.com  jurisocialabogados@hotmail.com</t>
  </si>
  <si>
    <t>gloyah4@hotmail.com</t>
  </si>
  <si>
    <t>washin246chez@gmail.com</t>
  </si>
  <si>
    <t>ximenacohab@gmail.com</t>
  </si>
  <si>
    <t>magolopapeleria@gmail.com</t>
  </si>
  <si>
    <t>elioandressuarez@gmail.com</t>
  </si>
  <si>
    <t>ediluz@hotmail.com</t>
  </si>
  <si>
    <t>elcy2530@gmail.com</t>
  </si>
  <si>
    <t>jhamerrivera1996@gmail.com</t>
  </si>
  <si>
    <t>carlosjavieru353@gmail.com</t>
  </si>
  <si>
    <t>flowercadavid@hotmail.com</t>
  </si>
  <si>
    <t>ruavpa@hotmail.com - hermesdelabarrera@yahoo.com</t>
  </si>
  <si>
    <t>ADRIANVIAFARA@HOTMAIL.COM</t>
  </si>
  <si>
    <t>alex-candiagon@hotmail.com</t>
  </si>
  <si>
    <t>414136 - 414135</t>
  </si>
  <si>
    <t>406046 - 402155</t>
  </si>
  <si>
    <t>412454 - 412455</t>
  </si>
  <si>
    <t>RESOLUCIÓN INICIAL</t>
  </si>
  <si>
    <t>MARIA ALEJANDRA MORALES FONSECA</t>
  </si>
  <si>
    <t>moralesfonseca0101@gmail.com</t>
  </si>
  <si>
    <t>VEREDA DE LAGUNITAS</t>
  </si>
  <si>
    <t>DANIEL JOSUE RANGEL PRIETO</t>
  </si>
  <si>
    <t>danijosu07@hotmail.com</t>
  </si>
  <si>
    <t>CLL 35 N 87 109</t>
  </si>
  <si>
    <t>ORFEO</t>
  </si>
  <si>
    <t> 20246309287542</t>
  </si>
  <si>
    <t> 20246309287562</t>
  </si>
  <si>
    <t>Por la cual se ordena el pago derivado de las reclamaciones reconocidas y pagadas por la Administradora de los Recursos del Sistema General de Seguridad Social en Salud – ADRES por concepto de servicios en salud y transporte y/o indemnización a las víctimas de accidentes de tránsito ocasionados por vehículos no asegurados con póliza SOAT legal y vigente</t>
  </si>
  <si>
    <t>ALEXANDER DIAZ SOLARTE</t>
  </si>
  <si>
    <t>realalex11212@gmail.com</t>
  </si>
  <si>
    <t>CALLE 72B 1A1 29</t>
  </si>
  <si>
    <t>JORGE LUIS LLANOS DIAZ</t>
  </si>
  <si>
    <t xml:space="preserve">cristianalexisnarvaez30@gmail.com/llanosdiazjorgeluis6@gmail.com </t>
  </si>
  <si>
    <t>CALLE 82 A 4 27</t>
  </si>
  <si>
    <t>ANDREA CAROLINA CHARRIS DIAZ</t>
  </si>
  <si>
    <t>andreacharrisdiaz@gmail.com</t>
  </si>
  <si>
    <t>CALLE 5 N 16 14</t>
  </si>
  <si>
    <t>ANDRES DE JESUS REDONDO DUNCAN</t>
  </si>
  <si>
    <t xml:space="preserve">andresdejesusredondo@gmail.com </t>
  </si>
  <si>
    <t>CALLE 20 N 17A 27</t>
  </si>
  <si>
    <t>ISLENY NAYIBE DELGADO PAZ</t>
  </si>
  <si>
    <t>ortizidrobok@gmail.com</t>
  </si>
  <si>
    <t>VEREDA EL PARAMO</t>
  </si>
  <si>
    <t>428326-428328</t>
  </si>
  <si>
    <t>428319-428321</t>
  </si>
  <si>
    <t>428314-428315</t>
  </si>
  <si>
    <t>428269-428270</t>
  </si>
  <si>
    <t>427495-427496</t>
  </si>
  <si>
    <t>prubyelena@gmail.com</t>
  </si>
  <si>
    <t>antadi3090@hotmail.com</t>
  </si>
  <si>
    <t>josearmando301980@gmail.com</t>
  </si>
  <si>
    <t>jcavila970@gmail.com</t>
  </si>
  <si>
    <t>nanopedraza@hotmail.com</t>
  </si>
  <si>
    <t>yesidcortes0628@gmail.com</t>
  </si>
  <si>
    <t>limoger245@hotmail.com</t>
  </si>
  <si>
    <t>trasladoepsa4+luisangel32@gmail.com</t>
  </si>
  <si>
    <t>olme.marin.1@gmail.com</t>
  </si>
  <si>
    <t>frankfabra21@hotmail.com</t>
  </si>
  <si>
    <t>margaramix@hotmail.com</t>
  </si>
  <si>
    <t>veronicaescudero34@gmail.com</t>
  </si>
  <si>
    <t>titoorozcovega@gmail.com/xthato_m@hotmail.com</t>
  </si>
  <si>
    <t>maicoltaliana@gmail.com</t>
  </si>
  <si>
    <t>maalrosa1993@gmail.com</t>
  </si>
  <si>
    <t>linavilladaq@hotmail.com</t>
  </si>
  <si>
    <t>janethestrellita246@hotmail.com</t>
  </si>
  <si>
    <t>jeickson.acosta@gmail.com</t>
  </si>
  <si>
    <t>mario_pinedas@hotmail.com</t>
  </si>
  <si>
    <t>haroldsmith827@gmail.com</t>
  </si>
  <si>
    <t>becerra1jose3@gmail.com</t>
  </si>
  <si>
    <t>jp951jorge@hotmail.com</t>
  </si>
  <si>
    <t>andresrivi22314@gmail.com</t>
  </si>
  <si>
    <t>edisonlaguna1@gmail.com</t>
  </si>
  <si>
    <t>muebles04@gmail.com</t>
  </si>
  <si>
    <t>anapaoladiaztovar@gmail.com</t>
  </si>
  <si>
    <t>lorenasolarteb914@gmail.com</t>
  </si>
  <si>
    <t>jaquel214@hotmail.com</t>
  </si>
  <si>
    <t>tathan.lomejor@hotmail.com</t>
  </si>
  <si>
    <t>alaroja2401@hotmail.com</t>
  </si>
  <si>
    <t>claudia.restrepo.orjuela@gmail.com</t>
  </si>
  <si>
    <t>ivan3109@hotmail.com</t>
  </si>
  <si>
    <t>jorgemarin@gmail.com</t>
  </si>
  <si>
    <t>grateron62@gmail.com</t>
  </si>
  <si>
    <t>diana.paob1981@gmail.com/dianafake.43@gmail.com</t>
  </si>
  <si>
    <t>daniceleste14347@hotmail.com</t>
  </si>
  <si>
    <t>memphisarquitectosaci@gmail.com</t>
  </si>
  <si>
    <t>sandramar5@hotmail.com</t>
  </si>
  <si>
    <t>leohernandez1224@hotmail.com</t>
  </si>
  <si>
    <t>betoaguilarambientalista@hotmail.com</t>
  </si>
  <si>
    <t>hectorjuansanti98@gmail.com</t>
  </si>
  <si>
    <t>gutierrezlineth8@gmail.com</t>
  </si>
  <si>
    <t>pablitto32795@gmail.com</t>
  </si>
  <si>
    <t>dlucero060@gmail.com</t>
  </si>
  <si>
    <t>simeonoliveros160@gmail.com</t>
  </si>
  <si>
    <t>anasofiaaraujo304@gmail.com</t>
  </si>
  <si>
    <t>may1722@hotmail.com</t>
  </si>
  <si>
    <t>marsilia.navarro04@outlook.es</t>
  </si>
  <si>
    <t>clau_ceballos@yahoo.com</t>
  </si>
  <si>
    <t>vivianacerdaaguilar@gmail.com</t>
  </si>
  <si>
    <t>dannavictoriatobar@gmail.com</t>
  </si>
  <si>
    <t>wilsong19801@hotmail.com</t>
  </si>
  <si>
    <t>dianalorena233@gmail.com/dianamanjarrez06@gmail.com/lordiana884@gmail.com</t>
  </si>
  <si>
    <t>mariafgarcia1214@gmail.com</t>
  </si>
  <si>
    <t>figurativo@hotmail.com</t>
  </si>
  <si>
    <t>edwinsanabria47@gmail.com/ferreteritoelpaisano@hotmail.com/neisin_225@hotmail.com</t>
  </si>
  <si>
    <t>disenosdivinos@hotmail.com/disenosdivinos1@gmail.com</t>
  </si>
  <si>
    <t>elymigue04@hotmail.com/olivitaquierozaa@gmail.com</t>
  </si>
  <si>
    <t>abu82878@hotmail.com/albamarina2506@gmail.com/albmarina1959@gmail.com/albmarina1959@hotmail.com/albmarina2506@gmail.com</t>
  </si>
  <si>
    <t>cristianpachecobarreto@gmail.com</t>
  </si>
  <si>
    <t>leidy.198671@gmail.com</t>
  </si>
  <si>
    <t>ortizruizgladis@gmail.com</t>
  </si>
  <si>
    <t>bauca_2007@hotmail.com</t>
  </si>
  <si>
    <t>matisa1208@gmail.com</t>
  </si>
  <si>
    <t>yasmidez5@gmail.com</t>
  </si>
  <si>
    <t>linavelasquez55@gmail.com</t>
  </si>
  <si>
    <t>alexanderadarme1@gmail.com</t>
  </si>
  <si>
    <t>fmilenagc@gmail.com</t>
  </si>
  <si>
    <t>seguridadsocial@inmov.com</t>
  </si>
  <si>
    <t>fberjan@hotmail.com</t>
  </si>
  <si>
    <t>adry0109@hotmail.com</t>
  </si>
  <si>
    <t>marka4@udlicenses.com</t>
  </si>
  <si>
    <t>brendaquinteroramos@gmail.com</t>
  </si>
  <si>
    <t>ensunchoyamile@gmail.com</t>
  </si>
  <si>
    <t>dalivela13@outlook.com</t>
  </si>
  <si>
    <t>luisvitolar@hotmail.com/lusvitolar@hotmail.com</t>
  </si>
  <si>
    <t>adder199@hotmail.com</t>
  </si>
  <si>
    <t>eduard2022martinez@gmail.com</t>
  </si>
  <si>
    <t>jorgeluisguerreroflorez@gmail.com</t>
  </si>
  <si>
    <t>hernandezmiguel407@gmail.com</t>
  </si>
  <si>
    <t>lincolnospina1979@gmail.com/lorena19972111@hotmail.com/diegoalberto@gmail.com/linconl15@hotmail.com</t>
  </si>
  <si>
    <t>danpaola0809@gmail.com</t>
  </si>
  <si>
    <t>hidalgogicela@gmail.com</t>
  </si>
  <si>
    <t>alexandersoto.2010@hotmail.com</t>
  </si>
  <si>
    <t>juanquima14@gmail.com</t>
  </si>
  <si>
    <t>hernandezbermudezruben@gmail.com</t>
  </si>
  <si>
    <t>alc240517@gmail.com</t>
  </si>
  <si>
    <t>gabrielcaldon9@gmail.com/gabriel.caldon@yahoo.es</t>
  </si>
  <si>
    <t>ederneyrodriguez2022@gmail.com</t>
  </si>
  <si>
    <t>orliana18@hotmail.com</t>
  </si>
  <si>
    <t>richardalejandro55@gmail.com</t>
  </si>
  <si>
    <t>luis@hotmail.com</t>
  </si>
  <si>
    <t>nandito0611@hotmail.es/nandito0611@hotmail.com</t>
  </si>
  <si>
    <t>maicolospina27@gmail.com/michael514ospina@gmail.com/michaelospina120509@gmail.com</t>
  </si>
  <si>
    <t>paulbonetgutierrez@gmail.com</t>
  </si>
  <si>
    <t>427429-427430</t>
  </si>
  <si>
    <t>427368-427372-427380</t>
  </si>
  <si>
    <t>427355-427356-427357</t>
  </si>
  <si>
    <t>427347-427348</t>
  </si>
  <si>
    <t>427336-427344</t>
  </si>
  <si>
    <t>427261-427269-427324-427326-427329</t>
  </si>
  <si>
    <t>427582-427583</t>
  </si>
  <si>
    <t>427569-427570-427572-427573</t>
  </si>
  <si>
    <t>427533-427536-427537</t>
  </si>
  <si>
    <t>REBOTTÓ</t>
  </si>
  <si>
    <t>REBOTÓ</t>
  </si>
  <si>
    <t>ENTREGADO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</si>
</sst>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rgb="FF000000"/>
      <name val="Liberation Sans"/>
    </font>
    <font>
      <sz val="10"/>
      <color rgb="FF000000"/>
      <name val="Liberation Serif"/>
    </font>
    <font>
      <sz val="10"/>
      <color theme="1"/>
      <name val="Arial Narrow"/>
      <family val="2"/>
    </font>
    <font>
      <sz val="10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42424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33333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A5AAD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0" fillId="0" borderId="0"/>
    <xf numFmtId="0" fontId="7" fillId="0" borderId="0"/>
    <xf numFmtId="0" fontId="15" fillId="0" borderId="0" applyNumberFormat="0" applyFill="0" applyBorder="0" applyAlignment="0" applyProtection="0"/>
  </cellStyleXfs>
  <cellXfs count="89">
    <xf numFmtId="0" fontId="0" fillId="0" borderId="0" xfId="0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0" fillId="0" borderId="1" xfId="0" applyBorder="1"/>
    <xf numFmtId="0" fontId="1" fillId="7" borderId="1" xfId="0" applyFont="1" applyFill="1" applyBorder="1" applyAlignment="1">
      <alignment horizontal="center"/>
    </xf>
    <xf numFmtId="14" fontId="1" fillId="7" borderId="1" xfId="0" applyNumberFormat="1" applyFon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" fontId="4" fillId="8" borderId="1" xfId="0" applyNumberFormat="1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9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4" fontId="5" fillId="6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6" fillId="8" borderId="1" xfId="0" applyNumberFormat="1" applyFont="1" applyFill="1" applyBorder="1" applyAlignment="1">
      <alignment horizontal="left" vertical="center" wrapText="1"/>
    </xf>
    <xf numFmtId="14" fontId="6" fillId="10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left" vertical="center"/>
    </xf>
    <xf numFmtId="14" fontId="5" fillId="6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4" fontId="6" fillId="8" borderId="1" xfId="0" applyNumberFormat="1" applyFont="1" applyFill="1" applyBorder="1" applyAlignment="1">
      <alignment horizontal="left" vertical="center"/>
    </xf>
    <xf numFmtId="14" fontId="6" fillId="10" borderId="1" xfId="0" applyNumberFormat="1" applyFont="1" applyFill="1" applyBorder="1" applyAlignment="1">
      <alignment horizontal="left" vertical="center"/>
    </xf>
    <xf numFmtId="0" fontId="7" fillId="0" borderId="0" xfId="1"/>
    <xf numFmtId="0" fontId="8" fillId="0" borderId="2" xfId="1" applyFont="1" applyBorder="1"/>
    <xf numFmtId="0" fontId="8" fillId="0" borderId="3" xfId="1" applyFont="1" applyBorder="1"/>
    <xf numFmtId="0" fontId="8" fillId="0" borderId="4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9" xfId="1" applyFont="1" applyBorder="1"/>
    <xf numFmtId="0" fontId="8" fillId="0" borderId="10" xfId="1" applyFont="1" applyBorder="1"/>
    <xf numFmtId="0" fontId="3" fillId="0" borderId="1" xfId="0" applyFont="1" applyBorder="1" applyAlignment="1">
      <alignment wrapText="1"/>
    </xf>
    <xf numFmtId="0" fontId="3" fillId="9" borderId="1" xfId="0" applyFont="1" applyFill="1" applyBorder="1" applyAlignment="1">
      <alignment horizontal="left" vertical="center"/>
    </xf>
    <xf numFmtId="16" fontId="0" fillId="0" borderId="0" xfId="0" applyNumberFormat="1"/>
    <xf numFmtId="0" fontId="9" fillId="0" borderId="1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14" fontId="13" fillId="0" borderId="1" xfId="0" applyNumberFormat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left"/>
    </xf>
    <xf numFmtId="14" fontId="11" fillId="0" borderId="1" xfId="0" applyNumberFormat="1" applyFont="1" applyBorder="1" applyAlignment="1">
      <alignment horizontal="left"/>
    </xf>
    <xf numFmtId="1" fontId="17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6" fillId="0" borderId="1" xfId="4" applyFont="1" applyBorder="1" applyAlignment="1">
      <alignment horizontal="left"/>
    </xf>
    <xf numFmtId="1" fontId="12" fillId="0" borderId="1" xfId="0" applyNumberFormat="1" applyFont="1" applyBorder="1" applyAlignment="1">
      <alignment horizontal="left"/>
    </xf>
    <xf numFmtId="14" fontId="12" fillId="0" borderId="1" xfId="0" applyNumberFormat="1" applyFont="1" applyBorder="1" applyAlignment="1">
      <alignment horizontal="left"/>
    </xf>
    <xf numFmtId="14" fontId="14" fillId="0" borderId="1" xfId="0" applyNumberFormat="1" applyFont="1" applyBorder="1" applyAlignment="1">
      <alignment horizontal="left"/>
    </xf>
    <xf numFmtId="1" fontId="11" fillId="0" borderId="1" xfId="0" applyNumberFormat="1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49" fontId="16" fillId="0" borderId="1" xfId="4" applyNumberFormat="1" applyFont="1" applyBorder="1" applyAlignment="1">
      <alignment horizontal="left"/>
    </xf>
    <xf numFmtId="1" fontId="11" fillId="11" borderId="1" xfId="0" applyNumberFormat="1" applyFont="1" applyFill="1" applyBorder="1" applyAlignment="1">
      <alignment horizontal="left"/>
    </xf>
    <xf numFmtId="14" fontId="11" fillId="11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/>
    </xf>
    <xf numFmtId="0" fontId="16" fillId="0" borderId="1" xfId="4" applyFont="1" applyFill="1" applyBorder="1" applyAlignment="1">
      <alignment horizontal="left"/>
    </xf>
    <xf numFmtId="1" fontId="13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</cellXfs>
  <cellStyles count="5">
    <cellStyle name="Hipervínculo" xfId="4" builtinId="8"/>
    <cellStyle name="Normal" xfId="0" builtinId="0"/>
    <cellStyle name="Normal 2" xfId="2" xr:uid="{F99D2DE6-7DFD-46C4-8E9D-C619DA09630B}"/>
    <cellStyle name="Normal 4" xfId="1" xr:uid="{5DD20DAD-5C31-4DB9-B17A-169AB970005F}"/>
    <cellStyle name="Normal 5" xfId="3" xr:uid="{7BF4E2EF-F554-4911-A1E1-EA75857CEEF5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ximenacohab@gmail.com" TargetMode="External"/><Relationship Id="rId13" Type="http://schemas.openxmlformats.org/officeDocument/2006/relationships/hyperlink" Target="mailto:davidrrl@hotmail.com" TargetMode="External"/><Relationship Id="rId18" Type="http://schemas.openxmlformats.org/officeDocument/2006/relationships/hyperlink" Target="mailto:moralesfonseca0101@gmail.com" TargetMode="External"/><Relationship Id="rId3" Type="http://schemas.openxmlformats.org/officeDocument/2006/relationships/hyperlink" Target="mailto:lcuetopua@gmail.com" TargetMode="External"/><Relationship Id="rId21" Type="http://schemas.openxmlformats.org/officeDocument/2006/relationships/hyperlink" Target="mailto:andreacharrisdiaz@gmail.com" TargetMode="External"/><Relationship Id="rId7" Type="http://schemas.openxmlformats.org/officeDocument/2006/relationships/hyperlink" Target="mailto:washin246chez@gmail.com" TargetMode="External"/><Relationship Id="rId12" Type="http://schemas.openxmlformats.org/officeDocument/2006/relationships/hyperlink" Target="mailto:hermescalidad@hotmail.com" TargetMode="External"/><Relationship Id="rId17" Type="http://schemas.openxmlformats.org/officeDocument/2006/relationships/hyperlink" Target="mailto:ADRIANVIAFARA@HOTMAIL.COM" TargetMode="External"/><Relationship Id="rId2" Type="http://schemas.openxmlformats.org/officeDocument/2006/relationships/hyperlink" Target="mailto:elcy2530@gmail.com" TargetMode="External"/><Relationship Id="rId16" Type="http://schemas.openxmlformats.org/officeDocument/2006/relationships/hyperlink" Target="mailto:tachogenial@hotmail.com" TargetMode="External"/><Relationship Id="rId20" Type="http://schemas.openxmlformats.org/officeDocument/2006/relationships/hyperlink" Target="mailto:cristianalexisnarvaez30@gmail.com/llanosdiazjorgeluis6@gmail.com" TargetMode="External"/><Relationship Id="rId1" Type="http://schemas.openxmlformats.org/officeDocument/2006/relationships/hyperlink" Target="mailto:Admonsalud_saval@hotmail.com" TargetMode="External"/><Relationship Id="rId6" Type="http://schemas.openxmlformats.org/officeDocument/2006/relationships/hyperlink" Target="mailto:ortizdearco@gmail.com" TargetMode="External"/><Relationship Id="rId11" Type="http://schemas.openxmlformats.org/officeDocument/2006/relationships/hyperlink" Target="mailto:mile.tirado@hotmail.com" TargetMode="External"/><Relationship Id="rId24" Type="http://schemas.openxmlformats.org/officeDocument/2006/relationships/hyperlink" Target="mailto:ortizidrobok@gmail.com" TargetMode="External"/><Relationship Id="rId5" Type="http://schemas.openxmlformats.org/officeDocument/2006/relationships/hyperlink" Target="mailto:flowercadavid@hotmail.com" TargetMode="External"/><Relationship Id="rId15" Type="http://schemas.openxmlformats.org/officeDocument/2006/relationships/hyperlink" Target="mailto:mdodigital@hotmail.com" TargetMode="External"/><Relationship Id="rId23" Type="http://schemas.openxmlformats.org/officeDocument/2006/relationships/hyperlink" Target="mailto:realalex11212@gmail.com" TargetMode="External"/><Relationship Id="rId10" Type="http://schemas.openxmlformats.org/officeDocument/2006/relationships/hyperlink" Target="mailto:gloyah4@hotmail.com" TargetMode="External"/><Relationship Id="rId19" Type="http://schemas.openxmlformats.org/officeDocument/2006/relationships/hyperlink" Target="mailto:danijosu07@hotmail.com" TargetMode="External"/><Relationship Id="rId4" Type="http://schemas.openxmlformats.org/officeDocument/2006/relationships/hyperlink" Target="mailto:alemancaldera1@outlook.com" TargetMode="External"/><Relationship Id="rId9" Type="http://schemas.openxmlformats.org/officeDocument/2006/relationships/hyperlink" Target="mailto:rafaelcuadradomartinez@gmail.com" TargetMode="External"/><Relationship Id="rId14" Type="http://schemas.openxmlformats.org/officeDocument/2006/relationships/hyperlink" Target="mailto:elioandressuarez@gmail.com" TargetMode="External"/><Relationship Id="rId22" Type="http://schemas.openxmlformats.org/officeDocument/2006/relationships/hyperlink" Target="mailto:andresdejesusredond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6B2E0-C1BF-43DA-9594-C962AE141A95}">
  <dimension ref="A1:BK128"/>
  <sheetViews>
    <sheetView tabSelected="1" workbookViewId="0">
      <pane ySplit="1" topLeftCell="A2" activePane="bottomLeft" state="frozen"/>
      <selection activeCell="E1" sqref="E1"/>
      <selection pane="bottomLeft" sqref="A1:BK1"/>
    </sheetView>
  </sheetViews>
  <sheetFormatPr baseColWidth="10" defaultRowHeight="15" customHeight="1"/>
  <cols>
    <col min="1" max="1" width="4" customWidth="1"/>
    <col min="3" max="3" width="16.140625" customWidth="1"/>
    <col min="4" max="4" width="13" bestFit="1" customWidth="1"/>
    <col min="6" max="6" width="13.28515625" customWidth="1"/>
    <col min="7" max="7" width="11.85546875" style="61" bestFit="1" customWidth="1"/>
    <col min="8" max="8" width="11.85546875" bestFit="1" customWidth="1"/>
    <col min="11" max="11" width="5.85546875" style="64" customWidth="1"/>
    <col min="12" max="12" width="11.42578125" customWidth="1"/>
    <col min="13" max="13" width="12.28515625" customWidth="1"/>
    <col min="14" max="14" width="28.7109375" customWidth="1"/>
    <col min="18" max="18" width="15.42578125" customWidth="1"/>
    <col min="19" max="19" width="11.7109375" bestFit="1" customWidth="1"/>
    <col min="20" max="20" width="11.7109375" customWidth="1"/>
    <col min="22" max="22" width="14.5703125" customWidth="1"/>
    <col min="23" max="23" width="12.5703125" customWidth="1"/>
    <col min="27" max="27" width="17.28515625" customWidth="1"/>
    <col min="28" max="29" width="13" bestFit="1" customWidth="1"/>
    <col min="34" max="34" width="15.5703125" customWidth="1"/>
    <col min="35" max="35" width="18" customWidth="1"/>
    <col min="41" max="41" width="15" bestFit="1" customWidth="1"/>
    <col min="42" max="42" width="11.7109375" bestFit="1" customWidth="1"/>
    <col min="45" max="45" width="13" customWidth="1"/>
    <col min="51" max="52" width="13" bestFit="1" customWidth="1"/>
    <col min="54" max="54" width="13.5703125" customWidth="1"/>
    <col min="55" max="55" width="11.85546875" bestFit="1" customWidth="1"/>
    <col min="57" max="57" width="15.85546875" customWidth="1"/>
    <col min="58" max="58" width="11.7109375" bestFit="1" customWidth="1"/>
    <col min="62" max="62" width="28" customWidth="1"/>
    <col min="63" max="63" width="1.140625" customWidth="1"/>
  </cols>
  <sheetData>
    <row r="1" spans="1:63" ht="155.25" customHeight="1">
      <c r="A1" s="8" t="s">
        <v>0</v>
      </c>
      <c r="B1" s="8" t="s">
        <v>26</v>
      </c>
      <c r="C1" s="8" t="s">
        <v>27</v>
      </c>
      <c r="D1" s="8" t="s">
        <v>28</v>
      </c>
      <c r="E1" s="8" t="s">
        <v>1</v>
      </c>
      <c r="F1" s="8" t="s">
        <v>2</v>
      </c>
      <c r="G1" s="62" t="s">
        <v>21</v>
      </c>
      <c r="H1" s="8" t="s">
        <v>22</v>
      </c>
      <c r="I1" s="8" t="s">
        <v>3</v>
      </c>
      <c r="J1" s="8" t="s">
        <v>55</v>
      </c>
      <c r="K1" s="8" t="s">
        <v>24</v>
      </c>
      <c r="L1" s="8" t="s">
        <v>23</v>
      </c>
      <c r="M1" s="8" t="s">
        <v>5</v>
      </c>
      <c r="N1" s="8" t="s">
        <v>25</v>
      </c>
      <c r="O1" s="8" t="s">
        <v>6</v>
      </c>
      <c r="P1" s="2" t="s">
        <v>7</v>
      </c>
      <c r="Q1" s="2" t="s">
        <v>8</v>
      </c>
      <c r="R1" s="19" t="s">
        <v>9</v>
      </c>
      <c r="S1" s="19" t="s">
        <v>10</v>
      </c>
      <c r="T1" s="19"/>
      <c r="U1" s="3" t="s">
        <v>58</v>
      </c>
      <c r="V1" s="4" t="s">
        <v>68</v>
      </c>
      <c r="W1" s="5" t="s">
        <v>72</v>
      </c>
      <c r="X1" s="3" t="s">
        <v>11</v>
      </c>
      <c r="Y1" s="3" t="s">
        <v>12</v>
      </c>
      <c r="Z1" s="3" t="s">
        <v>59</v>
      </c>
      <c r="AA1" s="7" t="s">
        <v>62</v>
      </c>
      <c r="AB1" s="6" t="s">
        <v>13</v>
      </c>
      <c r="AC1" s="6" t="s">
        <v>14</v>
      </c>
      <c r="AD1" s="8" t="s">
        <v>63</v>
      </c>
      <c r="AE1" s="8" t="s">
        <v>15</v>
      </c>
      <c r="AF1" s="8" t="s">
        <v>59</v>
      </c>
      <c r="AG1" s="8" t="s">
        <v>73</v>
      </c>
      <c r="AH1" s="21" t="s">
        <v>2339</v>
      </c>
      <c r="AI1" s="21" t="s">
        <v>64</v>
      </c>
      <c r="AJ1" s="21" t="s">
        <v>65</v>
      </c>
      <c r="AK1" s="22" t="s">
        <v>66</v>
      </c>
      <c r="AL1" s="22" t="s">
        <v>67</v>
      </c>
      <c r="AM1" s="22" t="s">
        <v>59</v>
      </c>
      <c r="AN1" s="22" t="s">
        <v>73</v>
      </c>
      <c r="AO1" s="23" t="s">
        <v>2350</v>
      </c>
      <c r="AP1" s="9" t="s">
        <v>69</v>
      </c>
      <c r="AQ1" s="9" t="s">
        <v>2342</v>
      </c>
      <c r="AR1" s="9" t="s">
        <v>70</v>
      </c>
      <c r="AS1" s="24" t="s">
        <v>71</v>
      </c>
      <c r="AT1" s="25" t="s">
        <v>11</v>
      </c>
      <c r="AU1" s="25" t="s">
        <v>12</v>
      </c>
      <c r="AV1" s="25" t="s">
        <v>59</v>
      </c>
      <c r="AW1" s="25" t="s">
        <v>73</v>
      </c>
      <c r="AX1" s="10" t="s">
        <v>74</v>
      </c>
      <c r="AY1" s="10" t="s">
        <v>16</v>
      </c>
      <c r="AZ1" s="10" t="s">
        <v>17</v>
      </c>
      <c r="BA1" s="10" t="s">
        <v>73</v>
      </c>
      <c r="BB1" s="11" t="s">
        <v>18</v>
      </c>
      <c r="BC1" s="11" t="s">
        <v>19</v>
      </c>
      <c r="BD1" s="30" t="s">
        <v>76</v>
      </c>
      <c r="BE1" s="30" t="s">
        <v>75</v>
      </c>
      <c r="BF1" s="30" t="s">
        <v>77</v>
      </c>
      <c r="BG1" s="30" t="s">
        <v>59</v>
      </c>
      <c r="BH1" s="30" t="s">
        <v>73</v>
      </c>
      <c r="BI1" s="26" t="s">
        <v>20</v>
      </c>
      <c r="BJ1" s="8" t="s">
        <v>129</v>
      </c>
      <c r="BK1" s="8" t="s">
        <v>130</v>
      </c>
    </row>
    <row r="2" spans="1:63" s="60" customFormat="1" ht="21" customHeight="1">
      <c r="A2" s="63">
        <v>1</v>
      </c>
      <c r="B2" s="77" t="s">
        <v>42</v>
      </c>
      <c r="C2" s="66" t="s">
        <v>2349</v>
      </c>
      <c r="D2" s="67">
        <v>45625</v>
      </c>
      <c r="E2" s="71" t="s">
        <v>44</v>
      </c>
      <c r="F2" s="71" t="s">
        <v>49</v>
      </c>
      <c r="G2" s="71">
        <v>94560</v>
      </c>
      <c r="H2" s="69">
        <v>45510</v>
      </c>
      <c r="I2" s="71" t="s">
        <v>2351</v>
      </c>
      <c r="J2" s="71" t="s">
        <v>56</v>
      </c>
      <c r="K2" s="71" t="s">
        <v>50</v>
      </c>
      <c r="L2" s="71">
        <v>66859817</v>
      </c>
      <c r="M2" s="71" t="s">
        <v>2352</v>
      </c>
      <c r="N2" s="71" t="s">
        <v>2544</v>
      </c>
      <c r="O2" s="71" t="s">
        <v>2349</v>
      </c>
      <c r="P2" s="71" t="s">
        <v>2349</v>
      </c>
      <c r="Q2" s="71" t="s">
        <v>2349</v>
      </c>
      <c r="R2" s="76">
        <v>20241222827471</v>
      </c>
      <c r="S2" s="74">
        <v>45628</v>
      </c>
      <c r="T2" s="71" t="s">
        <v>2352</v>
      </c>
      <c r="U2" s="77"/>
      <c r="V2" s="71">
        <v>427517</v>
      </c>
      <c r="W2" s="75">
        <v>45632</v>
      </c>
      <c r="X2" s="75" t="s">
        <v>2650</v>
      </c>
      <c r="Y2" s="71" t="s">
        <v>2650</v>
      </c>
      <c r="Z2" s="77"/>
      <c r="AA2" s="77"/>
      <c r="AB2" s="78"/>
      <c r="AC2" s="78"/>
      <c r="AD2" s="77"/>
      <c r="AE2" s="77"/>
      <c r="AF2" s="77"/>
      <c r="AG2" s="77"/>
      <c r="AH2" s="77"/>
      <c r="AI2" s="68"/>
      <c r="AJ2" s="69"/>
      <c r="AK2" s="71"/>
      <c r="AL2" s="69"/>
      <c r="AM2" s="77"/>
      <c r="AN2" s="77"/>
      <c r="AO2" s="68"/>
      <c r="AP2" s="69"/>
      <c r="AQ2" s="77"/>
      <c r="AR2" s="77"/>
      <c r="AS2" s="78"/>
      <c r="AT2" s="78"/>
      <c r="AU2" s="78"/>
      <c r="AV2" s="77"/>
      <c r="AW2" s="77"/>
      <c r="AX2" s="71"/>
      <c r="AY2" s="69"/>
      <c r="AZ2" s="69"/>
      <c r="BA2" s="77"/>
      <c r="BB2" s="77"/>
      <c r="BC2" s="74"/>
      <c r="BD2" s="77"/>
      <c r="BE2" s="68"/>
      <c r="BF2" s="69"/>
      <c r="BG2" s="77"/>
      <c r="BH2" s="77"/>
      <c r="BI2" s="77"/>
      <c r="BJ2" s="77" t="s">
        <v>79</v>
      </c>
      <c r="BK2" s="59"/>
    </row>
    <row r="3" spans="1:63" ht="15" customHeight="1">
      <c r="A3" s="63">
        <v>2</v>
      </c>
      <c r="B3" s="77" t="s">
        <v>42</v>
      </c>
      <c r="C3" s="66" t="s">
        <v>2349</v>
      </c>
      <c r="D3" s="67">
        <v>45625</v>
      </c>
      <c r="E3" s="71" t="s">
        <v>44</v>
      </c>
      <c r="F3" s="71" t="s">
        <v>49</v>
      </c>
      <c r="G3" s="71">
        <v>94653</v>
      </c>
      <c r="H3" s="69">
        <v>45510</v>
      </c>
      <c r="I3" s="71" t="s">
        <v>2351</v>
      </c>
      <c r="J3" s="71" t="s">
        <v>56</v>
      </c>
      <c r="K3" s="71" t="s">
        <v>50</v>
      </c>
      <c r="L3" s="71">
        <v>73591965</v>
      </c>
      <c r="M3" s="71" t="s">
        <v>2353</v>
      </c>
      <c r="N3" s="71" t="s">
        <v>2545</v>
      </c>
      <c r="O3" s="71" t="s">
        <v>2349</v>
      </c>
      <c r="P3" s="71" t="s">
        <v>2349</v>
      </c>
      <c r="Q3" s="71" t="s">
        <v>2349</v>
      </c>
      <c r="R3" s="76">
        <v>20241222827541</v>
      </c>
      <c r="S3" s="74">
        <v>45628</v>
      </c>
      <c r="T3" s="71" t="s">
        <v>2353</v>
      </c>
      <c r="U3" s="71"/>
      <c r="V3" s="71">
        <v>427516</v>
      </c>
      <c r="W3" s="75">
        <v>45632</v>
      </c>
      <c r="X3" s="75" t="s">
        <v>2650</v>
      </c>
      <c r="Y3" s="71" t="s">
        <v>2650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7" t="s">
        <v>79</v>
      </c>
    </row>
    <row r="4" spans="1:63" ht="15" customHeight="1">
      <c r="A4" s="63">
        <v>3</v>
      </c>
      <c r="B4" s="77" t="s">
        <v>42</v>
      </c>
      <c r="C4" s="66" t="s">
        <v>2349</v>
      </c>
      <c r="D4" s="67">
        <v>45625</v>
      </c>
      <c r="E4" s="71" t="s">
        <v>44</v>
      </c>
      <c r="F4" s="71" t="s">
        <v>49</v>
      </c>
      <c r="G4" s="71">
        <v>94694</v>
      </c>
      <c r="H4" s="69">
        <v>45510</v>
      </c>
      <c r="I4" s="71" t="s">
        <v>2351</v>
      </c>
      <c r="J4" s="71" t="s">
        <v>56</v>
      </c>
      <c r="K4" s="71" t="s">
        <v>50</v>
      </c>
      <c r="L4" s="71">
        <v>7723378</v>
      </c>
      <c r="M4" s="71" t="s">
        <v>2354</v>
      </c>
      <c r="N4" s="71" t="s">
        <v>2546</v>
      </c>
      <c r="O4" s="71" t="s">
        <v>2349</v>
      </c>
      <c r="P4" s="71" t="s">
        <v>2349</v>
      </c>
      <c r="Q4" s="71" t="s">
        <v>2349</v>
      </c>
      <c r="R4" s="76">
        <v>20241222827551</v>
      </c>
      <c r="S4" s="74">
        <v>45628</v>
      </c>
      <c r="T4" s="71" t="s">
        <v>2354</v>
      </c>
      <c r="U4" s="71"/>
      <c r="V4" s="71">
        <v>427515</v>
      </c>
      <c r="W4" s="75">
        <v>45632</v>
      </c>
      <c r="X4" s="75" t="s">
        <v>2650</v>
      </c>
      <c r="Y4" s="71" t="s">
        <v>2650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7" t="s">
        <v>79</v>
      </c>
    </row>
    <row r="5" spans="1:63" ht="15" customHeight="1">
      <c r="A5" s="63">
        <v>4</v>
      </c>
      <c r="B5" s="77" t="s">
        <v>42</v>
      </c>
      <c r="C5" s="66" t="s">
        <v>2349</v>
      </c>
      <c r="D5" s="67">
        <v>45625</v>
      </c>
      <c r="E5" s="71" t="s">
        <v>44</v>
      </c>
      <c r="F5" s="71" t="s">
        <v>49</v>
      </c>
      <c r="G5" s="71">
        <v>94717</v>
      </c>
      <c r="H5" s="69">
        <v>45510</v>
      </c>
      <c r="I5" s="71" t="s">
        <v>2351</v>
      </c>
      <c r="J5" s="71" t="s">
        <v>56</v>
      </c>
      <c r="K5" s="71" t="s">
        <v>50</v>
      </c>
      <c r="L5" s="71">
        <v>78646571</v>
      </c>
      <c r="M5" s="71" t="s">
        <v>2355</v>
      </c>
      <c r="N5" s="71" t="s">
        <v>2547</v>
      </c>
      <c r="O5" s="71" t="s">
        <v>2349</v>
      </c>
      <c r="P5" s="71" t="s">
        <v>2349</v>
      </c>
      <c r="Q5" s="71" t="s">
        <v>2349</v>
      </c>
      <c r="R5" s="76">
        <v>20241222827561</v>
      </c>
      <c r="S5" s="74">
        <v>45628</v>
      </c>
      <c r="T5" s="71" t="s">
        <v>2355</v>
      </c>
      <c r="U5" s="71"/>
      <c r="V5" s="71" t="s">
        <v>2349</v>
      </c>
      <c r="W5" s="75">
        <v>45632</v>
      </c>
      <c r="X5" s="75" t="s">
        <v>2649</v>
      </c>
      <c r="Y5" s="71" t="s">
        <v>2649</v>
      </c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7" t="s">
        <v>79</v>
      </c>
    </row>
    <row r="6" spans="1:63" ht="15" customHeight="1">
      <c r="A6" s="63">
        <v>5</v>
      </c>
      <c r="B6" s="77" t="s">
        <v>42</v>
      </c>
      <c r="C6" s="66" t="s">
        <v>2349</v>
      </c>
      <c r="D6" s="67">
        <v>45625</v>
      </c>
      <c r="E6" s="71" t="s">
        <v>44</v>
      </c>
      <c r="F6" s="71" t="s">
        <v>49</v>
      </c>
      <c r="G6" s="71">
        <v>94747</v>
      </c>
      <c r="H6" s="69">
        <v>45510</v>
      </c>
      <c r="I6" s="71" t="s">
        <v>2351</v>
      </c>
      <c r="J6" s="71" t="s">
        <v>56</v>
      </c>
      <c r="K6" s="71" t="s">
        <v>50</v>
      </c>
      <c r="L6" s="71">
        <v>7920867</v>
      </c>
      <c r="M6" s="71" t="s">
        <v>2356</v>
      </c>
      <c r="N6" s="71" t="s">
        <v>2548</v>
      </c>
      <c r="O6" s="71" t="s">
        <v>2349</v>
      </c>
      <c r="P6" s="71" t="s">
        <v>2349</v>
      </c>
      <c r="Q6" s="71" t="s">
        <v>2349</v>
      </c>
      <c r="R6" s="76">
        <v>20241222827571</v>
      </c>
      <c r="S6" s="74">
        <v>45628</v>
      </c>
      <c r="T6" s="71" t="s">
        <v>2356</v>
      </c>
      <c r="U6" s="71"/>
      <c r="V6" s="71">
        <v>427511</v>
      </c>
      <c r="W6" s="75">
        <v>45632</v>
      </c>
      <c r="X6" s="75" t="s">
        <v>2650</v>
      </c>
      <c r="Y6" s="71" t="s">
        <v>2650</v>
      </c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7" t="s">
        <v>79</v>
      </c>
    </row>
    <row r="7" spans="1:63" ht="15" customHeight="1">
      <c r="A7" s="63">
        <v>6</v>
      </c>
      <c r="B7" s="77" t="s">
        <v>42</v>
      </c>
      <c r="C7" s="66" t="s">
        <v>2349</v>
      </c>
      <c r="D7" s="67">
        <v>45625</v>
      </c>
      <c r="E7" s="71" t="s">
        <v>44</v>
      </c>
      <c r="F7" s="71" t="s">
        <v>49</v>
      </c>
      <c r="G7" s="71">
        <v>94775</v>
      </c>
      <c r="H7" s="69">
        <v>45510</v>
      </c>
      <c r="I7" s="71" t="s">
        <v>2351</v>
      </c>
      <c r="J7" s="71" t="s">
        <v>56</v>
      </c>
      <c r="K7" s="71" t="s">
        <v>50</v>
      </c>
      <c r="L7" s="71">
        <v>83089608</v>
      </c>
      <c r="M7" s="71" t="s">
        <v>2357</v>
      </c>
      <c r="N7" s="71" t="s">
        <v>2549</v>
      </c>
      <c r="O7" s="71" t="s">
        <v>2349</v>
      </c>
      <c r="P7" s="71" t="s">
        <v>2349</v>
      </c>
      <c r="Q7" s="71" t="s">
        <v>2349</v>
      </c>
      <c r="R7" s="76">
        <v>20241222827581</v>
      </c>
      <c r="S7" s="74">
        <v>45628</v>
      </c>
      <c r="T7" s="71" t="s">
        <v>2357</v>
      </c>
      <c r="U7" s="71"/>
      <c r="V7" s="71">
        <v>427509</v>
      </c>
      <c r="W7" s="75">
        <v>45632</v>
      </c>
      <c r="X7" s="75" t="s">
        <v>2650</v>
      </c>
      <c r="Y7" s="71" t="s">
        <v>2650</v>
      </c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7" t="s">
        <v>79</v>
      </c>
    </row>
    <row r="8" spans="1:63" ht="15" customHeight="1">
      <c r="A8" s="63">
        <v>7</v>
      </c>
      <c r="B8" s="77" t="s">
        <v>42</v>
      </c>
      <c r="C8" s="66" t="s">
        <v>2349</v>
      </c>
      <c r="D8" s="67">
        <v>45625</v>
      </c>
      <c r="E8" s="71" t="s">
        <v>44</v>
      </c>
      <c r="F8" s="71" t="s">
        <v>49</v>
      </c>
      <c r="G8" s="71">
        <v>94841</v>
      </c>
      <c r="H8" s="69">
        <v>45510</v>
      </c>
      <c r="I8" s="71" t="s">
        <v>2351</v>
      </c>
      <c r="J8" s="71" t="s">
        <v>56</v>
      </c>
      <c r="K8" s="71" t="s">
        <v>50</v>
      </c>
      <c r="L8" s="71">
        <v>91494137</v>
      </c>
      <c r="M8" s="71" t="s">
        <v>2358</v>
      </c>
      <c r="N8" s="71" t="s">
        <v>2550</v>
      </c>
      <c r="O8" s="71" t="s">
        <v>2349</v>
      </c>
      <c r="P8" s="71" t="s">
        <v>2349</v>
      </c>
      <c r="Q8" s="71" t="s">
        <v>2349</v>
      </c>
      <c r="R8" s="76">
        <v>20241222827591</v>
      </c>
      <c r="S8" s="74">
        <v>45628</v>
      </c>
      <c r="T8" s="71" t="s">
        <v>2358</v>
      </c>
      <c r="U8" s="71"/>
      <c r="V8" s="71">
        <v>427508</v>
      </c>
      <c r="W8" s="75">
        <v>45632</v>
      </c>
      <c r="X8" s="75" t="s">
        <v>2650</v>
      </c>
      <c r="Y8" s="71" t="s">
        <v>2650</v>
      </c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7" t="s">
        <v>79</v>
      </c>
    </row>
    <row r="9" spans="1:63" ht="15" customHeight="1">
      <c r="A9" s="63">
        <v>8</v>
      </c>
      <c r="B9" s="77" t="s">
        <v>42</v>
      </c>
      <c r="C9" s="66" t="s">
        <v>2349</v>
      </c>
      <c r="D9" s="67">
        <v>45625</v>
      </c>
      <c r="E9" s="71" t="s">
        <v>44</v>
      </c>
      <c r="F9" s="71" t="s">
        <v>49</v>
      </c>
      <c r="G9" s="77">
        <v>137376</v>
      </c>
      <c r="H9" s="69">
        <v>45553</v>
      </c>
      <c r="I9" s="71" t="s">
        <v>2351</v>
      </c>
      <c r="J9" s="71" t="s">
        <v>56</v>
      </c>
      <c r="K9" s="71" t="s">
        <v>50</v>
      </c>
      <c r="L9" s="71">
        <v>1049898186</v>
      </c>
      <c r="M9" s="71" t="s">
        <v>2359</v>
      </c>
      <c r="N9" s="71" t="s">
        <v>2551</v>
      </c>
      <c r="O9" s="71" t="s">
        <v>2349</v>
      </c>
      <c r="P9" s="71" t="s">
        <v>2349</v>
      </c>
      <c r="Q9" s="71" t="s">
        <v>2349</v>
      </c>
      <c r="R9" s="76">
        <v>20241222827601</v>
      </c>
      <c r="S9" s="74">
        <v>45628</v>
      </c>
      <c r="T9" s="71" t="s">
        <v>2359</v>
      </c>
      <c r="U9" s="71"/>
      <c r="V9" s="71">
        <v>427504</v>
      </c>
      <c r="W9" s="75">
        <v>45632</v>
      </c>
      <c r="X9" s="75" t="s">
        <v>2650</v>
      </c>
      <c r="Y9" s="71" t="s">
        <v>2650</v>
      </c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7" t="s">
        <v>79</v>
      </c>
    </row>
    <row r="10" spans="1:63" ht="15" customHeight="1">
      <c r="A10" s="63">
        <v>9</v>
      </c>
      <c r="B10" s="77" t="s">
        <v>42</v>
      </c>
      <c r="C10" s="66" t="s">
        <v>2349</v>
      </c>
      <c r="D10" s="67">
        <v>45625</v>
      </c>
      <c r="E10" s="71" t="s">
        <v>44</v>
      </c>
      <c r="F10" s="71" t="s">
        <v>49</v>
      </c>
      <c r="G10" s="77">
        <v>137392</v>
      </c>
      <c r="H10" s="69">
        <v>45553</v>
      </c>
      <c r="I10" s="71" t="s">
        <v>2351</v>
      </c>
      <c r="J10" s="71" t="s">
        <v>56</v>
      </c>
      <c r="K10" s="71" t="s">
        <v>50</v>
      </c>
      <c r="L10" s="71">
        <v>18602408</v>
      </c>
      <c r="M10" s="71" t="s">
        <v>2360</v>
      </c>
      <c r="N10" s="71" t="s">
        <v>2552</v>
      </c>
      <c r="O10" s="71" t="s">
        <v>2349</v>
      </c>
      <c r="P10" s="71" t="s">
        <v>2349</v>
      </c>
      <c r="Q10" s="71" t="s">
        <v>2349</v>
      </c>
      <c r="R10" s="76">
        <v>20241222827611</v>
      </c>
      <c r="S10" s="74">
        <v>45628</v>
      </c>
      <c r="T10" s="71" t="s">
        <v>2360</v>
      </c>
      <c r="U10" s="71"/>
      <c r="V10" s="71">
        <v>427503</v>
      </c>
      <c r="W10" s="75">
        <v>45632</v>
      </c>
      <c r="X10" s="75" t="s">
        <v>2650</v>
      </c>
      <c r="Y10" s="71" t="s">
        <v>2650</v>
      </c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7" t="s">
        <v>79</v>
      </c>
    </row>
    <row r="11" spans="1:63" ht="15" customHeight="1">
      <c r="A11" s="63">
        <v>10</v>
      </c>
      <c r="B11" s="77" t="s">
        <v>42</v>
      </c>
      <c r="C11" s="66" t="s">
        <v>2349</v>
      </c>
      <c r="D11" s="67">
        <v>45625</v>
      </c>
      <c r="E11" s="71" t="s">
        <v>44</v>
      </c>
      <c r="F11" s="71" t="s">
        <v>49</v>
      </c>
      <c r="G11" s="77">
        <v>137404</v>
      </c>
      <c r="H11" s="69">
        <v>45553</v>
      </c>
      <c r="I11" s="71" t="s">
        <v>2351</v>
      </c>
      <c r="J11" s="71" t="s">
        <v>56</v>
      </c>
      <c r="K11" s="71" t="s">
        <v>50</v>
      </c>
      <c r="L11" s="71">
        <v>10769755</v>
      </c>
      <c r="M11" s="71" t="s">
        <v>2361</v>
      </c>
      <c r="N11" s="71" t="s">
        <v>2553</v>
      </c>
      <c r="O11" s="71" t="s">
        <v>2349</v>
      </c>
      <c r="P11" s="71" t="s">
        <v>2349</v>
      </c>
      <c r="Q11" s="71" t="s">
        <v>2349</v>
      </c>
      <c r="R11" s="76">
        <v>20241222827621</v>
      </c>
      <c r="S11" s="74">
        <v>45628</v>
      </c>
      <c r="T11" s="71" t="s">
        <v>2361</v>
      </c>
      <c r="U11" s="71"/>
      <c r="V11" s="71">
        <v>427499</v>
      </c>
      <c r="W11" s="75">
        <v>45632</v>
      </c>
      <c r="X11" s="75" t="s">
        <v>2650</v>
      </c>
      <c r="Y11" s="71" t="s">
        <v>2650</v>
      </c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7" t="s">
        <v>79</v>
      </c>
    </row>
    <row r="12" spans="1:63" ht="15" customHeight="1">
      <c r="A12" s="63">
        <v>11</v>
      </c>
      <c r="B12" s="77" t="s">
        <v>42</v>
      </c>
      <c r="C12" s="66" t="s">
        <v>2349</v>
      </c>
      <c r="D12" s="67">
        <v>45625</v>
      </c>
      <c r="E12" s="71" t="s">
        <v>44</v>
      </c>
      <c r="F12" s="71" t="s">
        <v>49</v>
      </c>
      <c r="G12" s="77">
        <v>137486</v>
      </c>
      <c r="H12" s="69">
        <v>45553</v>
      </c>
      <c r="I12" s="71" t="s">
        <v>2351</v>
      </c>
      <c r="J12" s="71" t="s">
        <v>56</v>
      </c>
      <c r="K12" s="71" t="s">
        <v>50</v>
      </c>
      <c r="L12" s="71">
        <v>98694683</v>
      </c>
      <c r="M12" s="71" t="s">
        <v>2362</v>
      </c>
      <c r="N12" s="71" t="s">
        <v>2554</v>
      </c>
      <c r="O12" s="71" t="s">
        <v>2349</v>
      </c>
      <c r="P12" s="71" t="s">
        <v>2349</v>
      </c>
      <c r="Q12" s="71" t="s">
        <v>2349</v>
      </c>
      <c r="R12" s="76">
        <v>20241222827631</v>
      </c>
      <c r="S12" s="74">
        <v>45628</v>
      </c>
      <c r="T12" s="71" t="s">
        <v>2362</v>
      </c>
      <c r="U12" s="71"/>
      <c r="V12" s="71">
        <v>427498</v>
      </c>
      <c r="W12" s="75">
        <v>45632</v>
      </c>
      <c r="X12" s="75" t="s">
        <v>2650</v>
      </c>
      <c r="Y12" s="71" t="s">
        <v>2650</v>
      </c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7" t="s">
        <v>79</v>
      </c>
    </row>
    <row r="13" spans="1:63" ht="15" customHeight="1">
      <c r="A13" s="63">
        <v>12</v>
      </c>
      <c r="B13" s="77" t="s">
        <v>42</v>
      </c>
      <c r="C13" s="66" t="s">
        <v>2349</v>
      </c>
      <c r="D13" s="67">
        <v>45625</v>
      </c>
      <c r="E13" s="71" t="s">
        <v>44</v>
      </c>
      <c r="F13" s="71" t="s">
        <v>49</v>
      </c>
      <c r="G13" s="77">
        <v>137765</v>
      </c>
      <c r="H13" s="69">
        <v>45553</v>
      </c>
      <c r="I13" s="71" t="s">
        <v>2351</v>
      </c>
      <c r="J13" s="71" t="s">
        <v>56</v>
      </c>
      <c r="K13" s="71" t="s">
        <v>50</v>
      </c>
      <c r="L13" s="71">
        <v>42894872</v>
      </c>
      <c r="M13" s="71" t="s">
        <v>2363</v>
      </c>
      <c r="N13" s="71" t="s">
        <v>2555</v>
      </c>
      <c r="O13" s="71" t="s">
        <v>2349</v>
      </c>
      <c r="P13" s="71" t="s">
        <v>2349</v>
      </c>
      <c r="Q13" s="71" t="s">
        <v>2349</v>
      </c>
      <c r="R13" s="76">
        <v>20241222827641</v>
      </c>
      <c r="S13" s="74">
        <v>45628</v>
      </c>
      <c r="T13" s="71" t="s">
        <v>2363</v>
      </c>
      <c r="U13" s="71"/>
      <c r="V13" s="71">
        <v>427497</v>
      </c>
      <c r="W13" s="75">
        <v>45632</v>
      </c>
      <c r="X13" s="75" t="s">
        <v>2650</v>
      </c>
      <c r="Y13" s="71" t="s">
        <v>2650</v>
      </c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7" t="s">
        <v>79</v>
      </c>
    </row>
    <row r="14" spans="1:63" ht="15" customHeight="1">
      <c r="A14" s="63">
        <v>13</v>
      </c>
      <c r="B14" s="77" t="s">
        <v>42</v>
      </c>
      <c r="C14" s="66" t="s">
        <v>2349</v>
      </c>
      <c r="D14" s="67">
        <v>45625</v>
      </c>
      <c r="E14" s="71" t="s">
        <v>44</v>
      </c>
      <c r="F14" s="71" t="s">
        <v>49</v>
      </c>
      <c r="G14" s="77">
        <v>137810</v>
      </c>
      <c r="H14" s="69">
        <v>45553</v>
      </c>
      <c r="I14" s="71" t="s">
        <v>2351</v>
      </c>
      <c r="J14" s="71" t="s">
        <v>56</v>
      </c>
      <c r="K14" s="71" t="s">
        <v>50</v>
      </c>
      <c r="L14" s="71">
        <v>77176624</v>
      </c>
      <c r="M14" s="71" t="s">
        <v>2364</v>
      </c>
      <c r="N14" s="71" t="s">
        <v>2556</v>
      </c>
      <c r="O14" s="71" t="s">
        <v>2349</v>
      </c>
      <c r="P14" s="71" t="s">
        <v>2349</v>
      </c>
      <c r="Q14" s="71" t="s">
        <v>2349</v>
      </c>
      <c r="R14" s="76">
        <v>20241222827651</v>
      </c>
      <c r="S14" s="74">
        <v>45628</v>
      </c>
      <c r="T14" s="71" t="s">
        <v>2364</v>
      </c>
      <c r="U14" s="71"/>
      <c r="V14" s="71" t="s">
        <v>2543</v>
      </c>
      <c r="W14" s="75">
        <v>45632</v>
      </c>
      <c r="X14" s="75" t="s">
        <v>2650</v>
      </c>
      <c r="Y14" s="71" t="s">
        <v>2650</v>
      </c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7" t="s">
        <v>79</v>
      </c>
    </row>
    <row r="15" spans="1:63" ht="15" customHeight="1">
      <c r="A15" s="63">
        <v>14</v>
      </c>
      <c r="B15" s="77" t="s">
        <v>42</v>
      </c>
      <c r="C15" s="66" t="s">
        <v>2349</v>
      </c>
      <c r="D15" s="67">
        <v>45625</v>
      </c>
      <c r="E15" s="71" t="s">
        <v>44</v>
      </c>
      <c r="F15" s="71" t="s">
        <v>49</v>
      </c>
      <c r="G15" s="77">
        <v>137847</v>
      </c>
      <c r="H15" s="69">
        <v>45553</v>
      </c>
      <c r="I15" s="71" t="s">
        <v>2351</v>
      </c>
      <c r="J15" s="71" t="s">
        <v>56</v>
      </c>
      <c r="K15" s="71" t="s">
        <v>50</v>
      </c>
      <c r="L15" s="71">
        <v>8521771</v>
      </c>
      <c r="M15" s="71" t="s">
        <v>2365</v>
      </c>
      <c r="N15" s="71" t="s">
        <v>2557</v>
      </c>
      <c r="O15" s="71" t="s">
        <v>2349</v>
      </c>
      <c r="P15" s="71" t="s">
        <v>2349</v>
      </c>
      <c r="Q15" s="71" t="s">
        <v>2349</v>
      </c>
      <c r="R15" s="76">
        <v>20241222827661</v>
      </c>
      <c r="S15" s="74">
        <v>45628</v>
      </c>
      <c r="T15" s="71" t="s">
        <v>2365</v>
      </c>
      <c r="U15" s="71"/>
      <c r="V15" s="71">
        <v>427492</v>
      </c>
      <c r="W15" s="75">
        <v>45632</v>
      </c>
      <c r="X15" s="75" t="s">
        <v>2650</v>
      </c>
      <c r="Y15" s="71" t="s">
        <v>2650</v>
      </c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7" t="s">
        <v>79</v>
      </c>
    </row>
    <row r="16" spans="1:63" ht="15" customHeight="1">
      <c r="A16" s="63">
        <v>15</v>
      </c>
      <c r="B16" s="77" t="s">
        <v>42</v>
      </c>
      <c r="C16" s="66" t="s">
        <v>2349</v>
      </c>
      <c r="D16" s="67">
        <v>45625</v>
      </c>
      <c r="E16" s="71" t="s">
        <v>44</v>
      </c>
      <c r="F16" s="71" t="s">
        <v>49</v>
      </c>
      <c r="G16" s="77">
        <v>138398</v>
      </c>
      <c r="H16" s="69">
        <v>45553</v>
      </c>
      <c r="I16" s="71" t="s">
        <v>2351</v>
      </c>
      <c r="J16" s="71" t="s">
        <v>56</v>
      </c>
      <c r="K16" s="71" t="s">
        <v>50</v>
      </c>
      <c r="L16" s="71">
        <v>43570334</v>
      </c>
      <c r="M16" s="71" t="s">
        <v>2366</v>
      </c>
      <c r="N16" s="71" t="s">
        <v>2558</v>
      </c>
      <c r="O16" s="71" t="s">
        <v>2349</v>
      </c>
      <c r="P16" s="71" t="s">
        <v>2349</v>
      </c>
      <c r="Q16" s="71" t="s">
        <v>2349</v>
      </c>
      <c r="R16" s="76">
        <v>20241222827671</v>
      </c>
      <c r="S16" s="74">
        <v>45628</v>
      </c>
      <c r="T16" s="71" t="s">
        <v>2366</v>
      </c>
      <c r="U16" s="71"/>
      <c r="V16" s="71">
        <v>427491</v>
      </c>
      <c r="W16" s="75">
        <v>45632</v>
      </c>
      <c r="X16" s="75" t="s">
        <v>2650</v>
      </c>
      <c r="Y16" s="71" t="s">
        <v>2650</v>
      </c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7" t="s">
        <v>79</v>
      </c>
    </row>
    <row r="17" spans="1:62" ht="15" customHeight="1">
      <c r="A17" s="63">
        <v>16</v>
      </c>
      <c r="B17" s="77" t="s">
        <v>42</v>
      </c>
      <c r="C17" s="66" t="s">
        <v>2349</v>
      </c>
      <c r="D17" s="67">
        <v>45625</v>
      </c>
      <c r="E17" s="71" t="s">
        <v>44</v>
      </c>
      <c r="F17" s="71" t="s">
        <v>49</v>
      </c>
      <c r="G17" s="77">
        <v>138498</v>
      </c>
      <c r="H17" s="69">
        <v>45553</v>
      </c>
      <c r="I17" s="71" t="s">
        <v>2351</v>
      </c>
      <c r="J17" s="71" t="s">
        <v>56</v>
      </c>
      <c r="K17" s="71" t="s">
        <v>50</v>
      </c>
      <c r="L17" s="71">
        <v>30404290</v>
      </c>
      <c r="M17" s="71" t="s">
        <v>2367</v>
      </c>
      <c r="N17" s="71" t="s">
        <v>2559</v>
      </c>
      <c r="O17" s="71" t="s">
        <v>2349</v>
      </c>
      <c r="P17" s="71" t="s">
        <v>2349</v>
      </c>
      <c r="Q17" s="71" t="s">
        <v>2349</v>
      </c>
      <c r="R17" s="76">
        <v>20241222827681</v>
      </c>
      <c r="S17" s="74">
        <v>45628</v>
      </c>
      <c r="T17" s="71" t="s">
        <v>2367</v>
      </c>
      <c r="U17" s="71"/>
      <c r="V17" s="71">
        <v>427489</v>
      </c>
      <c r="W17" s="75">
        <v>45632</v>
      </c>
      <c r="X17" s="75" t="s">
        <v>2650</v>
      </c>
      <c r="Y17" s="71" t="s">
        <v>2650</v>
      </c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7" t="s">
        <v>79</v>
      </c>
    </row>
    <row r="18" spans="1:62" ht="15" customHeight="1">
      <c r="A18" s="63">
        <v>17</v>
      </c>
      <c r="B18" s="77" t="s">
        <v>42</v>
      </c>
      <c r="C18" s="66" t="s">
        <v>2349</v>
      </c>
      <c r="D18" s="67">
        <v>45625</v>
      </c>
      <c r="E18" s="71" t="s">
        <v>44</v>
      </c>
      <c r="F18" s="71" t="s">
        <v>49</v>
      </c>
      <c r="G18" s="77">
        <v>138558</v>
      </c>
      <c r="H18" s="69">
        <v>45553</v>
      </c>
      <c r="I18" s="71" t="s">
        <v>2351</v>
      </c>
      <c r="J18" s="71" t="s">
        <v>56</v>
      </c>
      <c r="K18" s="71" t="s">
        <v>50</v>
      </c>
      <c r="L18" s="71">
        <v>44006745</v>
      </c>
      <c r="M18" s="71" t="s">
        <v>2368</v>
      </c>
      <c r="N18" s="71" t="s">
        <v>2560</v>
      </c>
      <c r="O18" s="71" t="s">
        <v>2349</v>
      </c>
      <c r="P18" s="71" t="s">
        <v>2349</v>
      </c>
      <c r="Q18" s="71" t="s">
        <v>2349</v>
      </c>
      <c r="R18" s="76">
        <v>20241222827691</v>
      </c>
      <c r="S18" s="74">
        <v>45628</v>
      </c>
      <c r="T18" s="71" t="s">
        <v>2368</v>
      </c>
      <c r="U18" s="71"/>
      <c r="V18" s="71">
        <v>427479</v>
      </c>
      <c r="W18" s="75">
        <v>45632</v>
      </c>
      <c r="X18" s="75" t="s">
        <v>2650</v>
      </c>
      <c r="Y18" s="71" t="s">
        <v>2650</v>
      </c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7" t="s">
        <v>79</v>
      </c>
    </row>
    <row r="19" spans="1:62" ht="15" customHeight="1">
      <c r="A19" s="63">
        <v>18</v>
      </c>
      <c r="B19" s="77" t="s">
        <v>42</v>
      </c>
      <c r="C19" s="66" t="s">
        <v>2349</v>
      </c>
      <c r="D19" s="67">
        <v>45625</v>
      </c>
      <c r="E19" s="71" t="s">
        <v>44</v>
      </c>
      <c r="F19" s="71" t="s">
        <v>49</v>
      </c>
      <c r="G19" s="77">
        <v>138638</v>
      </c>
      <c r="H19" s="69">
        <v>45553</v>
      </c>
      <c r="I19" s="71" t="s">
        <v>2351</v>
      </c>
      <c r="J19" s="71" t="s">
        <v>56</v>
      </c>
      <c r="K19" s="71" t="s">
        <v>50</v>
      </c>
      <c r="L19" s="71">
        <v>32646734</v>
      </c>
      <c r="M19" s="71" t="s">
        <v>2369</v>
      </c>
      <c r="N19" s="71" t="s">
        <v>2561</v>
      </c>
      <c r="O19" s="71" t="s">
        <v>2349</v>
      </c>
      <c r="P19" s="71" t="s">
        <v>2349</v>
      </c>
      <c r="Q19" s="71" t="s">
        <v>2349</v>
      </c>
      <c r="R19" s="76">
        <v>20241222827701</v>
      </c>
      <c r="S19" s="74">
        <v>45628</v>
      </c>
      <c r="T19" s="71" t="s">
        <v>2369</v>
      </c>
      <c r="U19" s="71"/>
      <c r="V19" s="71">
        <v>427478</v>
      </c>
      <c r="W19" s="75">
        <v>45632</v>
      </c>
      <c r="X19" s="75" t="s">
        <v>2650</v>
      </c>
      <c r="Y19" s="71" t="s">
        <v>2650</v>
      </c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7" t="s">
        <v>79</v>
      </c>
    </row>
    <row r="20" spans="1:62" ht="15" customHeight="1">
      <c r="A20" s="63">
        <v>19</v>
      </c>
      <c r="B20" s="77" t="s">
        <v>42</v>
      </c>
      <c r="C20" s="66" t="s">
        <v>2349</v>
      </c>
      <c r="D20" s="67">
        <v>45625</v>
      </c>
      <c r="E20" s="71" t="s">
        <v>44</v>
      </c>
      <c r="F20" s="71" t="s">
        <v>49</v>
      </c>
      <c r="G20" s="77">
        <v>138801</v>
      </c>
      <c r="H20" s="69">
        <v>45553</v>
      </c>
      <c r="I20" s="71" t="s">
        <v>2351</v>
      </c>
      <c r="J20" s="71" t="s">
        <v>56</v>
      </c>
      <c r="K20" s="71" t="s">
        <v>50</v>
      </c>
      <c r="L20" s="71">
        <v>17097976</v>
      </c>
      <c r="M20" s="71" t="s">
        <v>2370</v>
      </c>
      <c r="N20" s="71" t="s">
        <v>2562</v>
      </c>
      <c r="O20" s="71" t="s">
        <v>2349</v>
      </c>
      <c r="P20" s="71" t="s">
        <v>2349</v>
      </c>
      <c r="Q20" s="71" t="s">
        <v>2349</v>
      </c>
      <c r="R20" s="76">
        <v>20241222827711</v>
      </c>
      <c r="S20" s="74">
        <v>45628</v>
      </c>
      <c r="T20" s="71" t="s">
        <v>2370</v>
      </c>
      <c r="U20" s="71"/>
      <c r="V20" s="71">
        <v>427477</v>
      </c>
      <c r="W20" s="75">
        <v>45632</v>
      </c>
      <c r="X20" s="75" t="s">
        <v>2650</v>
      </c>
      <c r="Y20" s="71" t="s">
        <v>2650</v>
      </c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7" t="s">
        <v>79</v>
      </c>
    </row>
    <row r="21" spans="1:62" ht="15" customHeight="1">
      <c r="A21" s="63">
        <v>20</v>
      </c>
      <c r="B21" s="77" t="s">
        <v>42</v>
      </c>
      <c r="C21" s="66" t="s">
        <v>2349</v>
      </c>
      <c r="D21" s="67">
        <v>45625</v>
      </c>
      <c r="E21" s="71" t="s">
        <v>44</v>
      </c>
      <c r="F21" s="71" t="s">
        <v>49</v>
      </c>
      <c r="G21" s="77">
        <v>138831</v>
      </c>
      <c r="H21" s="69">
        <v>45553</v>
      </c>
      <c r="I21" s="71" t="s">
        <v>2351</v>
      </c>
      <c r="J21" s="71" t="s">
        <v>56</v>
      </c>
      <c r="K21" s="71" t="s">
        <v>50</v>
      </c>
      <c r="L21" s="71">
        <v>1038138766</v>
      </c>
      <c r="M21" s="71" t="s">
        <v>2371</v>
      </c>
      <c r="N21" s="71" t="s">
        <v>2563</v>
      </c>
      <c r="O21" s="71" t="s">
        <v>2349</v>
      </c>
      <c r="P21" s="71" t="s">
        <v>2349</v>
      </c>
      <c r="Q21" s="71" t="s">
        <v>2349</v>
      </c>
      <c r="R21" s="76">
        <v>20241222827721</v>
      </c>
      <c r="S21" s="74">
        <v>45628</v>
      </c>
      <c r="T21" s="71" t="s">
        <v>2371</v>
      </c>
      <c r="U21" s="71"/>
      <c r="V21" s="71" t="s">
        <v>2349</v>
      </c>
      <c r="W21" s="75">
        <v>45632</v>
      </c>
      <c r="X21" s="75" t="s">
        <v>2649</v>
      </c>
      <c r="Y21" s="71" t="s">
        <v>2649</v>
      </c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7" t="s">
        <v>79</v>
      </c>
    </row>
    <row r="22" spans="1:62" ht="15" customHeight="1">
      <c r="A22" s="63">
        <v>21</v>
      </c>
      <c r="B22" s="77" t="s">
        <v>42</v>
      </c>
      <c r="C22" s="66" t="s">
        <v>2349</v>
      </c>
      <c r="D22" s="67">
        <v>45625</v>
      </c>
      <c r="E22" s="71" t="s">
        <v>44</v>
      </c>
      <c r="F22" s="71" t="s">
        <v>49</v>
      </c>
      <c r="G22" s="77">
        <v>138938</v>
      </c>
      <c r="H22" s="69">
        <v>45553</v>
      </c>
      <c r="I22" s="71" t="s">
        <v>2351</v>
      </c>
      <c r="J22" s="71" t="s">
        <v>56</v>
      </c>
      <c r="K22" s="71" t="s">
        <v>50</v>
      </c>
      <c r="L22" s="71">
        <v>13775449</v>
      </c>
      <c r="M22" s="71" t="s">
        <v>2372</v>
      </c>
      <c r="N22" s="71" t="s">
        <v>2564</v>
      </c>
      <c r="O22" s="71" t="s">
        <v>2349</v>
      </c>
      <c r="P22" s="71" t="s">
        <v>2349</v>
      </c>
      <c r="Q22" s="71" t="s">
        <v>2349</v>
      </c>
      <c r="R22" s="76">
        <v>20241222827731</v>
      </c>
      <c r="S22" s="74">
        <v>45628</v>
      </c>
      <c r="T22" s="71" t="s">
        <v>2372</v>
      </c>
      <c r="U22" s="71"/>
      <c r="V22" s="71">
        <v>427471</v>
      </c>
      <c r="W22" s="75">
        <v>45632</v>
      </c>
      <c r="X22" s="75" t="s">
        <v>2650</v>
      </c>
      <c r="Y22" s="71" t="s">
        <v>2650</v>
      </c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7" t="s">
        <v>79</v>
      </c>
    </row>
    <row r="23" spans="1:62" ht="15" customHeight="1">
      <c r="A23" s="63">
        <v>22</v>
      </c>
      <c r="B23" s="77" t="s">
        <v>42</v>
      </c>
      <c r="C23" s="66" t="s">
        <v>2349</v>
      </c>
      <c r="D23" s="67">
        <v>45625</v>
      </c>
      <c r="E23" s="71" t="s">
        <v>44</v>
      </c>
      <c r="F23" s="71" t="s">
        <v>49</v>
      </c>
      <c r="G23" s="77">
        <v>139439</v>
      </c>
      <c r="H23" s="69">
        <v>45553</v>
      </c>
      <c r="I23" s="71" t="s">
        <v>2351</v>
      </c>
      <c r="J23" s="71" t="s">
        <v>56</v>
      </c>
      <c r="K23" s="71" t="s">
        <v>50</v>
      </c>
      <c r="L23" s="71">
        <v>1063952151</v>
      </c>
      <c r="M23" s="71" t="s">
        <v>2373</v>
      </c>
      <c r="N23" s="71" t="s">
        <v>2565</v>
      </c>
      <c r="O23" s="71" t="s">
        <v>2349</v>
      </c>
      <c r="P23" s="71" t="s">
        <v>2349</v>
      </c>
      <c r="Q23" s="71" t="s">
        <v>2349</v>
      </c>
      <c r="R23" s="76">
        <v>20241222827741</v>
      </c>
      <c r="S23" s="74">
        <v>45628</v>
      </c>
      <c r="T23" s="71" t="s">
        <v>2373</v>
      </c>
      <c r="U23" s="71"/>
      <c r="V23" s="71">
        <v>427467</v>
      </c>
      <c r="W23" s="75">
        <v>45632</v>
      </c>
      <c r="X23" s="75" t="s">
        <v>2650</v>
      </c>
      <c r="Y23" s="71" t="s">
        <v>2650</v>
      </c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7" t="s">
        <v>79</v>
      </c>
    </row>
    <row r="24" spans="1:62" ht="15" customHeight="1">
      <c r="A24" s="63">
        <v>23</v>
      </c>
      <c r="B24" s="77" t="s">
        <v>42</v>
      </c>
      <c r="C24" s="66" t="s">
        <v>2349</v>
      </c>
      <c r="D24" s="67">
        <v>45625</v>
      </c>
      <c r="E24" s="71" t="s">
        <v>44</v>
      </c>
      <c r="F24" s="71" t="s">
        <v>49</v>
      </c>
      <c r="G24" s="77">
        <v>139479</v>
      </c>
      <c r="H24" s="69">
        <v>45553</v>
      </c>
      <c r="I24" s="71" t="s">
        <v>2351</v>
      </c>
      <c r="J24" s="71" t="s">
        <v>56</v>
      </c>
      <c r="K24" s="71" t="s">
        <v>50</v>
      </c>
      <c r="L24" s="71">
        <v>26901573</v>
      </c>
      <c r="M24" s="71" t="s">
        <v>2374</v>
      </c>
      <c r="N24" s="71" t="s">
        <v>2566</v>
      </c>
      <c r="O24" s="71" t="s">
        <v>2349</v>
      </c>
      <c r="P24" s="71" t="s">
        <v>2349</v>
      </c>
      <c r="Q24" s="71" t="s">
        <v>2349</v>
      </c>
      <c r="R24" s="76">
        <v>20241222827751</v>
      </c>
      <c r="S24" s="74">
        <v>45628</v>
      </c>
      <c r="T24" s="71" t="s">
        <v>2374</v>
      </c>
      <c r="U24" s="71"/>
      <c r="V24" s="71" t="s">
        <v>2349</v>
      </c>
      <c r="W24" s="75">
        <v>45632</v>
      </c>
      <c r="X24" s="75" t="s">
        <v>2649</v>
      </c>
      <c r="Y24" s="71" t="s">
        <v>2649</v>
      </c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7" t="s">
        <v>79</v>
      </c>
    </row>
    <row r="25" spans="1:62" ht="15" customHeight="1">
      <c r="A25" s="63">
        <v>24</v>
      </c>
      <c r="B25" s="77" t="s">
        <v>42</v>
      </c>
      <c r="C25" s="66" t="s">
        <v>2349</v>
      </c>
      <c r="D25" s="67">
        <v>45625</v>
      </c>
      <c r="E25" s="71" t="s">
        <v>44</v>
      </c>
      <c r="F25" s="71" t="s">
        <v>49</v>
      </c>
      <c r="G25" s="77">
        <v>139723</v>
      </c>
      <c r="H25" s="69">
        <v>45553</v>
      </c>
      <c r="I25" s="71" t="s">
        <v>2351</v>
      </c>
      <c r="J25" s="71" t="s">
        <v>56</v>
      </c>
      <c r="K25" s="71" t="s">
        <v>50</v>
      </c>
      <c r="L25" s="71">
        <v>5855160</v>
      </c>
      <c r="M25" s="71" t="s">
        <v>2375</v>
      </c>
      <c r="N25" s="71" t="s">
        <v>2567</v>
      </c>
      <c r="O25" s="71" t="s">
        <v>2349</v>
      </c>
      <c r="P25" s="71" t="s">
        <v>2349</v>
      </c>
      <c r="Q25" s="71" t="s">
        <v>2349</v>
      </c>
      <c r="R25" s="76">
        <v>20241222827761</v>
      </c>
      <c r="S25" s="74">
        <v>45628</v>
      </c>
      <c r="T25" s="71" t="s">
        <v>2375</v>
      </c>
      <c r="U25" s="71"/>
      <c r="V25" s="71">
        <v>427465</v>
      </c>
      <c r="W25" s="75">
        <v>45632</v>
      </c>
      <c r="X25" s="75" t="s">
        <v>2650</v>
      </c>
      <c r="Y25" s="71" t="s">
        <v>2650</v>
      </c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7" t="s">
        <v>79</v>
      </c>
    </row>
    <row r="26" spans="1:62" ht="15" customHeight="1">
      <c r="A26" s="63">
        <v>25</v>
      </c>
      <c r="B26" s="77" t="s">
        <v>42</v>
      </c>
      <c r="C26" s="66" t="s">
        <v>2349</v>
      </c>
      <c r="D26" s="67">
        <v>45625</v>
      </c>
      <c r="E26" s="71" t="s">
        <v>44</v>
      </c>
      <c r="F26" s="71" t="s">
        <v>49</v>
      </c>
      <c r="G26" s="77">
        <v>139779</v>
      </c>
      <c r="H26" s="69">
        <v>45553</v>
      </c>
      <c r="I26" s="71" t="s">
        <v>2351</v>
      </c>
      <c r="J26" s="71" t="s">
        <v>56</v>
      </c>
      <c r="K26" s="71" t="s">
        <v>50</v>
      </c>
      <c r="L26" s="71">
        <v>15902829</v>
      </c>
      <c r="M26" s="71" t="s">
        <v>2376</v>
      </c>
      <c r="N26" s="71" t="s">
        <v>2568</v>
      </c>
      <c r="O26" s="71" t="s">
        <v>2349</v>
      </c>
      <c r="P26" s="71" t="s">
        <v>2349</v>
      </c>
      <c r="Q26" s="71" t="s">
        <v>2349</v>
      </c>
      <c r="R26" s="76">
        <v>20241222827771</v>
      </c>
      <c r="S26" s="74">
        <v>45628</v>
      </c>
      <c r="T26" s="71" t="s">
        <v>2376</v>
      </c>
      <c r="U26" s="71"/>
      <c r="V26" s="71" t="s">
        <v>2349</v>
      </c>
      <c r="W26" s="75">
        <v>45632</v>
      </c>
      <c r="X26" s="75" t="s">
        <v>2649</v>
      </c>
      <c r="Y26" s="71" t="s">
        <v>2649</v>
      </c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7" t="s">
        <v>79</v>
      </c>
    </row>
    <row r="27" spans="1:62" ht="15" customHeight="1">
      <c r="A27" s="63">
        <v>26</v>
      </c>
      <c r="B27" s="77" t="s">
        <v>42</v>
      </c>
      <c r="C27" s="66" t="s">
        <v>2349</v>
      </c>
      <c r="D27" s="67">
        <v>45625</v>
      </c>
      <c r="E27" s="71" t="s">
        <v>44</v>
      </c>
      <c r="F27" s="71" t="s">
        <v>49</v>
      </c>
      <c r="G27" s="77">
        <v>139786</v>
      </c>
      <c r="H27" s="69">
        <v>45553</v>
      </c>
      <c r="I27" s="71" t="s">
        <v>2351</v>
      </c>
      <c r="J27" s="71" t="s">
        <v>56</v>
      </c>
      <c r="K27" s="71" t="s">
        <v>50</v>
      </c>
      <c r="L27" s="71">
        <v>39066040</v>
      </c>
      <c r="M27" s="71" t="s">
        <v>2377</v>
      </c>
      <c r="N27" s="71" t="s">
        <v>2569</v>
      </c>
      <c r="O27" s="71" t="s">
        <v>2349</v>
      </c>
      <c r="P27" s="71" t="s">
        <v>2349</v>
      </c>
      <c r="Q27" s="71" t="s">
        <v>2349</v>
      </c>
      <c r="R27" s="76">
        <v>20241222827781</v>
      </c>
      <c r="S27" s="74">
        <v>45628</v>
      </c>
      <c r="T27" s="71" t="s">
        <v>2377</v>
      </c>
      <c r="U27" s="71"/>
      <c r="V27" s="71" t="s">
        <v>2349</v>
      </c>
      <c r="W27" s="75">
        <v>45632</v>
      </c>
      <c r="X27" s="75" t="s">
        <v>2649</v>
      </c>
      <c r="Y27" s="71" t="s">
        <v>2649</v>
      </c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7" t="s">
        <v>79</v>
      </c>
    </row>
    <row r="28" spans="1:62" ht="15" customHeight="1">
      <c r="A28" s="63">
        <v>27</v>
      </c>
      <c r="B28" s="77" t="s">
        <v>42</v>
      </c>
      <c r="C28" s="66" t="s">
        <v>2349</v>
      </c>
      <c r="D28" s="67">
        <v>45625</v>
      </c>
      <c r="E28" s="71" t="s">
        <v>44</v>
      </c>
      <c r="F28" s="71" t="s">
        <v>49</v>
      </c>
      <c r="G28" s="71">
        <v>140288</v>
      </c>
      <c r="H28" s="69">
        <v>45553</v>
      </c>
      <c r="I28" s="71" t="s">
        <v>2351</v>
      </c>
      <c r="J28" s="71" t="s">
        <v>56</v>
      </c>
      <c r="K28" s="71" t="s">
        <v>50</v>
      </c>
      <c r="L28" s="71">
        <v>38559506</v>
      </c>
      <c r="M28" s="71" t="s">
        <v>2378</v>
      </c>
      <c r="N28" s="71" t="s">
        <v>2570</v>
      </c>
      <c r="O28" s="71" t="s">
        <v>2349</v>
      </c>
      <c r="P28" s="71" t="s">
        <v>2349</v>
      </c>
      <c r="Q28" s="71" t="s">
        <v>2349</v>
      </c>
      <c r="R28" s="76">
        <v>20241222827791</v>
      </c>
      <c r="S28" s="74">
        <v>45628</v>
      </c>
      <c r="T28" s="71" t="s">
        <v>2378</v>
      </c>
      <c r="U28" s="71"/>
      <c r="V28" s="71" t="s">
        <v>2349</v>
      </c>
      <c r="W28" s="75">
        <v>45632</v>
      </c>
      <c r="X28" s="75" t="s">
        <v>2649</v>
      </c>
      <c r="Y28" s="71" t="s">
        <v>2649</v>
      </c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7" t="s">
        <v>79</v>
      </c>
    </row>
    <row r="29" spans="1:62" ht="15" customHeight="1">
      <c r="A29" s="63">
        <v>28</v>
      </c>
      <c r="B29" s="77" t="s">
        <v>42</v>
      </c>
      <c r="C29" s="66" t="s">
        <v>2349</v>
      </c>
      <c r="D29" s="67">
        <v>45625</v>
      </c>
      <c r="E29" s="71" t="s">
        <v>44</v>
      </c>
      <c r="F29" s="71" t="s">
        <v>49</v>
      </c>
      <c r="G29" s="71">
        <v>140427</v>
      </c>
      <c r="H29" s="69">
        <v>45553</v>
      </c>
      <c r="I29" s="71" t="s">
        <v>2351</v>
      </c>
      <c r="J29" s="71" t="s">
        <v>56</v>
      </c>
      <c r="K29" s="71" t="s">
        <v>50</v>
      </c>
      <c r="L29" s="71">
        <v>1084727532</v>
      </c>
      <c r="M29" s="71" t="s">
        <v>2379</v>
      </c>
      <c r="N29" s="71" t="s">
        <v>2571</v>
      </c>
      <c r="O29" s="71" t="s">
        <v>2349</v>
      </c>
      <c r="P29" s="71" t="s">
        <v>2349</v>
      </c>
      <c r="Q29" s="71" t="s">
        <v>2349</v>
      </c>
      <c r="R29" s="76">
        <v>20241222827801</v>
      </c>
      <c r="S29" s="74">
        <v>45628</v>
      </c>
      <c r="T29" s="71" t="s">
        <v>2379</v>
      </c>
      <c r="U29" s="71"/>
      <c r="V29" s="71">
        <v>427455</v>
      </c>
      <c r="W29" s="75">
        <v>45632</v>
      </c>
      <c r="X29" s="75" t="s">
        <v>2650</v>
      </c>
      <c r="Y29" s="71" t="s">
        <v>2650</v>
      </c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7" t="s">
        <v>79</v>
      </c>
    </row>
    <row r="30" spans="1:62" ht="15" customHeight="1">
      <c r="A30" s="63">
        <v>29</v>
      </c>
      <c r="B30" s="77" t="s">
        <v>42</v>
      </c>
      <c r="C30" s="66" t="s">
        <v>2349</v>
      </c>
      <c r="D30" s="67">
        <v>45625</v>
      </c>
      <c r="E30" s="71" t="s">
        <v>44</v>
      </c>
      <c r="F30" s="71" t="s">
        <v>49</v>
      </c>
      <c r="G30" s="71">
        <v>140479</v>
      </c>
      <c r="H30" s="69">
        <v>45553</v>
      </c>
      <c r="I30" s="71" t="s">
        <v>2351</v>
      </c>
      <c r="J30" s="71" t="s">
        <v>56</v>
      </c>
      <c r="K30" s="71" t="s">
        <v>50</v>
      </c>
      <c r="L30" s="71">
        <v>1098733150</v>
      </c>
      <c r="M30" s="71" t="s">
        <v>2380</v>
      </c>
      <c r="N30" s="71" t="s">
        <v>2572</v>
      </c>
      <c r="O30" s="71" t="s">
        <v>2349</v>
      </c>
      <c r="P30" s="71" t="s">
        <v>2349</v>
      </c>
      <c r="Q30" s="71" t="s">
        <v>2349</v>
      </c>
      <c r="R30" s="76">
        <v>20241222827811</v>
      </c>
      <c r="S30" s="74">
        <v>45628</v>
      </c>
      <c r="T30" s="71" t="s">
        <v>2380</v>
      </c>
      <c r="U30" s="71"/>
      <c r="V30" s="71">
        <v>427448</v>
      </c>
      <c r="W30" s="75">
        <v>45632</v>
      </c>
      <c r="X30" s="75" t="s">
        <v>2650</v>
      </c>
      <c r="Y30" s="71" t="s">
        <v>2650</v>
      </c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7" t="s">
        <v>79</v>
      </c>
    </row>
    <row r="31" spans="1:62" ht="15" customHeight="1">
      <c r="A31" s="63">
        <v>30</v>
      </c>
      <c r="B31" s="77" t="s">
        <v>42</v>
      </c>
      <c r="C31" s="66" t="s">
        <v>2349</v>
      </c>
      <c r="D31" s="67">
        <v>45625</v>
      </c>
      <c r="E31" s="71" t="s">
        <v>44</v>
      </c>
      <c r="F31" s="71" t="s">
        <v>49</v>
      </c>
      <c r="G31" s="71">
        <v>140533</v>
      </c>
      <c r="H31" s="69">
        <v>45553</v>
      </c>
      <c r="I31" s="71" t="s">
        <v>2351</v>
      </c>
      <c r="J31" s="71" t="s">
        <v>56</v>
      </c>
      <c r="K31" s="71" t="s">
        <v>50</v>
      </c>
      <c r="L31" s="71">
        <v>88241898</v>
      </c>
      <c r="M31" s="71" t="s">
        <v>2381</v>
      </c>
      <c r="N31" s="71" t="s">
        <v>2573</v>
      </c>
      <c r="O31" s="71" t="s">
        <v>2349</v>
      </c>
      <c r="P31" s="71" t="s">
        <v>2349</v>
      </c>
      <c r="Q31" s="71" t="s">
        <v>2349</v>
      </c>
      <c r="R31" s="76">
        <v>20241222827821</v>
      </c>
      <c r="S31" s="74">
        <v>45628</v>
      </c>
      <c r="T31" s="71" t="s">
        <v>2381</v>
      </c>
      <c r="U31" s="71"/>
      <c r="V31" s="71">
        <v>427447</v>
      </c>
      <c r="W31" s="75">
        <v>45632</v>
      </c>
      <c r="X31" s="75" t="s">
        <v>2650</v>
      </c>
      <c r="Y31" s="71" t="s">
        <v>2650</v>
      </c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7" t="s">
        <v>79</v>
      </c>
    </row>
    <row r="32" spans="1:62" ht="15" customHeight="1">
      <c r="A32" s="63">
        <v>31</v>
      </c>
      <c r="B32" s="77" t="s">
        <v>42</v>
      </c>
      <c r="C32" s="66" t="s">
        <v>2349</v>
      </c>
      <c r="D32" s="67">
        <v>45625</v>
      </c>
      <c r="E32" s="71" t="s">
        <v>44</v>
      </c>
      <c r="F32" s="71" t="s">
        <v>49</v>
      </c>
      <c r="G32" s="71">
        <v>140593</v>
      </c>
      <c r="H32" s="69">
        <v>45553</v>
      </c>
      <c r="I32" s="71" t="s">
        <v>2351</v>
      </c>
      <c r="J32" s="71" t="s">
        <v>56</v>
      </c>
      <c r="K32" s="71" t="s">
        <v>50</v>
      </c>
      <c r="L32" s="71">
        <v>1097389332</v>
      </c>
      <c r="M32" s="71" t="s">
        <v>2382</v>
      </c>
      <c r="N32" s="71" t="s">
        <v>2574</v>
      </c>
      <c r="O32" s="71" t="s">
        <v>2349</v>
      </c>
      <c r="P32" s="71" t="s">
        <v>2349</v>
      </c>
      <c r="Q32" s="71" t="s">
        <v>2349</v>
      </c>
      <c r="R32" s="76">
        <v>20241222827831</v>
      </c>
      <c r="S32" s="74">
        <v>45628</v>
      </c>
      <c r="T32" s="71" t="s">
        <v>2382</v>
      </c>
      <c r="U32" s="71"/>
      <c r="V32" s="71">
        <v>427444</v>
      </c>
      <c r="W32" s="75">
        <v>45632</v>
      </c>
      <c r="X32" s="75" t="s">
        <v>2650</v>
      </c>
      <c r="Y32" s="71" t="s">
        <v>2650</v>
      </c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7" t="s">
        <v>79</v>
      </c>
    </row>
    <row r="33" spans="1:62" ht="15" customHeight="1">
      <c r="A33" s="63">
        <v>32</v>
      </c>
      <c r="B33" s="77" t="s">
        <v>42</v>
      </c>
      <c r="C33" s="66" t="s">
        <v>2349</v>
      </c>
      <c r="D33" s="67">
        <v>45625</v>
      </c>
      <c r="E33" s="71" t="s">
        <v>44</v>
      </c>
      <c r="F33" s="71" t="s">
        <v>49</v>
      </c>
      <c r="G33" s="71">
        <v>140599</v>
      </c>
      <c r="H33" s="69">
        <v>45553</v>
      </c>
      <c r="I33" s="71" t="s">
        <v>2351</v>
      </c>
      <c r="J33" s="71" t="s">
        <v>56</v>
      </c>
      <c r="K33" s="71" t="s">
        <v>50</v>
      </c>
      <c r="L33" s="71">
        <v>1075538630</v>
      </c>
      <c r="M33" s="71" t="s">
        <v>2383</v>
      </c>
      <c r="N33" s="71" t="s">
        <v>2575</v>
      </c>
      <c r="O33" s="71" t="s">
        <v>2349</v>
      </c>
      <c r="P33" s="71" t="s">
        <v>2349</v>
      </c>
      <c r="Q33" s="71" t="s">
        <v>2349</v>
      </c>
      <c r="R33" s="76">
        <v>20241222827841</v>
      </c>
      <c r="S33" s="74">
        <v>45628</v>
      </c>
      <c r="T33" s="71" t="s">
        <v>2383</v>
      </c>
      <c r="U33" s="71"/>
      <c r="V33" s="71">
        <v>427442</v>
      </c>
      <c r="W33" s="75">
        <v>45632</v>
      </c>
      <c r="X33" s="75" t="s">
        <v>2650</v>
      </c>
      <c r="Y33" s="71" t="s">
        <v>2650</v>
      </c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7" t="s">
        <v>79</v>
      </c>
    </row>
    <row r="34" spans="1:62" ht="15" customHeight="1">
      <c r="A34" s="63">
        <v>33</v>
      </c>
      <c r="B34" s="77" t="s">
        <v>42</v>
      </c>
      <c r="C34" s="66" t="s">
        <v>2349</v>
      </c>
      <c r="D34" s="67">
        <v>45625</v>
      </c>
      <c r="E34" s="71" t="s">
        <v>44</v>
      </c>
      <c r="F34" s="71" t="s">
        <v>49</v>
      </c>
      <c r="G34" s="71">
        <v>140623</v>
      </c>
      <c r="H34" s="69">
        <v>45553</v>
      </c>
      <c r="I34" s="71" t="s">
        <v>2351</v>
      </c>
      <c r="J34" s="71" t="s">
        <v>56</v>
      </c>
      <c r="K34" s="71" t="s">
        <v>50</v>
      </c>
      <c r="L34" s="71">
        <v>4306471</v>
      </c>
      <c r="M34" s="71" t="s">
        <v>2384</v>
      </c>
      <c r="N34" s="71" t="s">
        <v>2576</v>
      </c>
      <c r="O34" s="71" t="s">
        <v>2349</v>
      </c>
      <c r="P34" s="71" t="s">
        <v>2349</v>
      </c>
      <c r="Q34" s="71" t="s">
        <v>2349</v>
      </c>
      <c r="R34" s="76">
        <v>20241222827851</v>
      </c>
      <c r="S34" s="74">
        <v>45628</v>
      </c>
      <c r="T34" s="71" t="s">
        <v>2384</v>
      </c>
      <c r="U34" s="71"/>
      <c r="V34" s="71">
        <v>427436</v>
      </c>
      <c r="W34" s="75">
        <v>45632</v>
      </c>
      <c r="X34" s="75" t="s">
        <v>2650</v>
      </c>
      <c r="Y34" s="71" t="s">
        <v>2650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7" t="s">
        <v>79</v>
      </c>
    </row>
    <row r="35" spans="1:62" ht="15" customHeight="1">
      <c r="A35" s="63">
        <v>34</v>
      </c>
      <c r="B35" s="77" t="s">
        <v>42</v>
      </c>
      <c r="C35" s="66" t="s">
        <v>2349</v>
      </c>
      <c r="D35" s="67">
        <v>45625</v>
      </c>
      <c r="E35" s="71" t="s">
        <v>44</v>
      </c>
      <c r="F35" s="71" t="s">
        <v>49</v>
      </c>
      <c r="G35" s="71">
        <v>140785</v>
      </c>
      <c r="H35" s="69">
        <v>45553</v>
      </c>
      <c r="I35" s="71" t="s">
        <v>2351</v>
      </c>
      <c r="J35" s="71" t="s">
        <v>56</v>
      </c>
      <c r="K35" s="71" t="s">
        <v>50</v>
      </c>
      <c r="L35" s="71">
        <v>1090490558</v>
      </c>
      <c r="M35" s="71" t="s">
        <v>2385</v>
      </c>
      <c r="N35" s="71" t="s">
        <v>2577</v>
      </c>
      <c r="O35" s="71" t="s">
        <v>2349</v>
      </c>
      <c r="P35" s="71" t="s">
        <v>2349</v>
      </c>
      <c r="Q35" s="71" t="s">
        <v>2349</v>
      </c>
      <c r="R35" s="76">
        <v>20241222827861</v>
      </c>
      <c r="S35" s="74">
        <v>45628</v>
      </c>
      <c r="T35" s="71" t="s">
        <v>2385</v>
      </c>
      <c r="U35" s="71"/>
      <c r="V35" s="71">
        <v>427431</v>
      </c>
      <c r="W35" s="75">
        <v>45632</v>
      </c>
      <c r="X35" s="75" t="s">
        <v>2650</v>
      </c>
      <c r="Y35" s="71" t="s">
        <v>2650</v>
      </c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7" t="s">
        <v>79</v>
      </c>
    </row>
    <row r="36" spans="1:62" ht="15" customHeight="1">
      <c r="A36" s="63">
        <v>35</v>
      </c>
      <c r="B36" s="77" t="s">
        <v>42</v>
      </c>
      <c r="C36" s="66" t="s">
        <v>2349</v>
      </c>
      <c r="D36" s="67">
        <v>45625</v>
      </c>
      <c r="E36" s="71" t="s">
        <v>44</v>
      </c>
      <c r="F36" s="71" t="s">
        <v>49</v>
      </c>
      <c r="G36" s="71">
        <v>140822</v>
      </c>
      <c r="H36" s="69">
        <v>45553</v>
      </c>
      <c r="I36" s="71" t="s">
        <v>2351</v>
      </c>
      <c r="J36" s="71" t="s">
        <v>56</v>
      </c>
      <c r="K36" s="71" t="s">
        <v>50</v>
      </c>
      <c r="L36" s="71">
        <v>36310287</v>
      </c>
      <c r="M36" s="71" t="s">
        <v>2386</v>
      </c>
      <c r="N36" s="71" t="s">
        <v>2578</v>
      </c>
      <c r="O36" s="71" t="s">
        <v>2349</v>
      </c>
      <c r="P36" s="71" t="s">
        <v>2349</v>
      </c>
      <c r="Q36" s="71" t="s">
        <v>2349</v>
      </c>
      <c r="R36" s="76">
        <v>20241222827871</v>
      </c>
      <c r="S36" s="74">
        <v>45628</v>
      </c>
      <c r="T36" s="71" t="s">
        <v>2386</v>
      </c>
      <c r="U36" s="71"/>
      <c r="V36" s="71" t="s">
        <v>2639</v>
      </c>
      <c r="W36" s="75">
        <v>45632</v>
      </c>
      <c r="X36" s="75" t="s">
        <v>2650</v>
      </c>
      <c r="Y36" s="71" t="s">
        <v>2650</v>
      </c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7" t="s">
        <v>79</v>
      </c>
    </row>
    <row r="37" spans="1:62" ht="15" customHeight="1">
      <c r="A37" s="63">
        <v>36</v>
      </c>
      <c r="B37" s="77" t="s">
        <v>42</v>
      </c>
      <c r="C37" s="66" t="s">
        <v>2349</v>
      </c>
      <c r="D37" s="67">
        <v>45625</v>
      </c>
      <c r="E37" s="71" t="s">
        <v>44</v>
      </c>
      <c r="F37" s="71" t="s">
        <v>49</v>
      </c>
      <c r="G37" s="71">
        <v>140892</v>
      </c>
      <c r="H37" s="69">
        <v>45553</v>
      </c>
      <c r="I37" s="71" t="s">
        <v>2351</v>
      </c>
      <c r="J37" s="71" t="s">
        <v>56</v>
      </c>
      <c r="K37" s="71" t="s">
        <v>50</v>
      </c>
      <c r="L37" s="71">
        <v>77166175</v>
      </c>
      <c r="M37" s="71" t="s">
        <v>2387</v>
      </c>
      <c r="N37" s="71" t="s">
        <v>2579</v>
      </c>
      <c r="O37" s="71" t="s">
        <v>2349</v>
      </c>
      <c r="P37" s="71" t="s">
        <v>2349</v>
      </c>
      <c r="Q37" s="71" t="s">
        <v>2349</v>
      </c>
      <c r="R37" s="76">
        <v>20241222827881</v>
      </c>
      <c r="S37" s="74">
        <v>45628</v>
      </c>
      <c r="T37" s="71" t="s">
        <v>2387</v>
      </c>
      <c r="U37" s="71"/>
      <c r="V37" s="71">
        <v>427426</v>
      </c>
      <c r="W37" s="75">
        <v>45632</v>
      </c>
      <c r="X37" s="75" t="s">
        <v>2650</v>
      </c>
      <c r="Y37" s="71" t="s">
        <v>2650</v>
      </c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7" t="s">
        <v>79</v>
      </c>
    </row>
    <row r="38" spans="1:62" ht="15" customHeight="1">
      <c r="A38" s="63">
        <v>37</v>
      </c>
      <c r="B38" s="77" t="s">
        <v>42</v>
      </c>
      <c r="C38" s="66" t="s">
        <v>2349</v>
      </c>
      <c r="D38" s="67">
        <v>45625</v>
      </c>
      <c r="E38" s="71" t="s">
        <v>44</v>
      </c>
      <c r="F38" s="71" t="s">
        <v>49</v>
      </c>
      <c r="G38" s="71">
        <v>141235</v>
      </c>
      <c r="H38" s="69">
        <v>45553</v>
      </c>
      <c r="I38" s="71" t="s">
        <v>2351</v>
      </c>
      <c r="J38" s="71" t="s">
        <v>56</v>
      </c>
      <c r="K38" s="71" t="s">
        <v>50</v>
      </c>
      <c r="L38" s="71">
        <v>71632742</v>
      </c>
      <c r="M38" s="71" t="s">
        <v>2388</v>
      </c>
      <c r="N38" s="71" t="s">
        <v>2580</v>
      </c>
      <c r="O38" s="71" t="s">
        <v>2349</v>
      </c>
      <c r="P38" s="71" t="s">
        <v>2349</v>
      </c>
      <c r="Q38" s="71" t="s">
        <v>2349</v>
      </c>
      <c r="R38" s="76">
        <v>20241222827891</v>
      </c>
      <c r="S38" s="74">
        <v>45628</v>
      </c>
      <c r="T38" s="71" t="s">
        <v>2388</v>
      </c>
      <c r="U38" s="71"/>
      <c r="V38" s="71">
        <v>427423</v>
      </c>
      <c r="W38" s="75">
        <v>45632</v>
      </c>
      <c r="X38" s="75" t="s">
        <v>2650</v>
      </c>
      <c r="Y38" s="71" t="s">
        <v>2650</v>
      </c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7" t="s">
        <v>79</v>
      </c>
    </row>
    <row r="39" spans="1:62" ht="15" customHeight="1">
      <c r="A39" s="63">
        <v>38</v>
      </c>
      <c r="B39" s="77" t="s">
        <v>42</v>
      </c>
      <c r="C39" s="66" t="s">
        <v>2349</v>
      </c>
      <c r="D39" s="67">
        <v>45625</v>
      </c>
      <c r="E39" s="71" t="s">
        <v>44</v>
      </c>
      <c r="F39" s="71" t="s">
        <v>49</v>
      </c>
      <c r="G39" s="71">
        <v>141344</v>
      </c>
      <c r="H39" s="69">
        <v>45553</v>
      </c>
      <c r="I39" s="71" t="s">
        <v>2351</v>
      </c>
      <c r="J39" s="71" t="s">
        <v>56</v>
      </c>
      <c r="K39" s="71" t="s">
        <v>50</v>
      </c>
      <c r="L39" s="71">
        <v>14976393</v>
      </c>
      <c r="M39" s="71" t="s">
        <v>2389</v>
      </c>
      <c r="N39" s="71" t="s">
        <v>2581</v>
      </c>
      <c r="O39" s="71" t="s">
        <v>2349</v>
      </c>
      <c r="P39" s="71" t="s">
        <v>2349</v>
      </c>
      <c r="Q39" s="71" t="s">
        <v>2349</v>
      </c>
      <c r="R39" s="76">
        <v>20241222827901</v>
      </c>
      <c r="S39" s="74">
        <v>45628</v>
      </c>
      <c r="T39" s="71" t="s">
        <v>2389</v>
      </c>
      <c r="U39" s="71"/>
      <c r="V39" s="71">
        <v>427421</v>
      </c>
      <c r="W39" s="75">
        <v>45632</v>
      </c>
      <c r="X39" s="75" t="s">
        <v>2650</v>
      </c>
      <c r="Y39" s="71" t="s">
        <v>2650</v>
      </c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7" t="s">
        <v>79</v>
      </c>
    </row>
    <row r="40" spans="1:62" ht="15" customHeight="1">
      <c r="A40" s="63">
        <v>39</v>
      </c>
      <c r="B40" s="77" t="s">
        <v>42</v>
      </c>
      <c r="C40" s="66" t="s">
        <v>2349</v>
      </c>
      <c r="D40" s="67">
        <v>45625</v>
      </c>
      <c r="E40" s="71" t="s">
        <v>44</v>
      </c>
      <c r="F40" s="71" t="s">
        <v>49</v>
      </c>
      <c r="G40" s="71">
        <v>141476</v>
      </c>
      <c r="H40" s="69">
        <v>45553</v>
      </c>
      <c r="I40" s="71" t="s">
        <v>2351</v>
      </c>
      <c r="J40" s="71" t="s">
        <v>56</v>
      </c>
      <c r="K40" s="71" t="s">
        <v>50</v>
      </c>
      <c r="L40" s="71">
        <v>1064980619</v>
      </c>
      <c r="M40" s="71" t="s">
        <v>2390</v>
      </c>
      <c r="N40" s="71" t="s">
        <v>2582</v>
      </c>
      <c r="O40" s="71" t="s">
        <v>2349</v>
      </c>
      <c r="P40" s="71" t="s">
        <v>2349</v>
      </c>
      <c r="Q40" s="71" t="s">
        <v>2349</v>
      </c>
      <c r="R40" s="76">
        <v>20241222827911</v>
      </c>
      <c r="S40" s="74">
        <v>45628</v>
      </c>
      <c r="T40" s="71" t="s">
        <v>2390</v>
      </c>
      <c r="U40" s="71"/>
      <c r="V40" s="71">
        <v>427417</v>
      </c>
      <c r="W40" s="75">
        <v>45632</v>
      </c>
      <c r="X40" s="75" t="s">
        <v>2650</v>
      </c>
      <c r="Y40" s="71" t="s">
        <v>2650</v>
      </c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7" t="s">
        <v>79</v>
      </c>
    </row>
    <row r="41" spans="1:62" ht="15" customHeight="1">
      <c r="A41" s="63">
        <v>40</v>
      </c>
      <c r="B41" s="77" t="s">
        <v>42</v>
      </c>
      <c r="C41" s="66" t="s">
        <v>2349</v>
      </c>
      <c r="D41" s="67">
        <v>45625</v>
      </c>
      <c r="E41" s="71" t="s">
        <v>44</v>
      </c>
      <c r="F41" s="71" t="s">
        <v>49</v>
      </c>
      <c r="G41" s="71">
        <v>141730</v>
      </c>
      <c r="H41" s="69">
        <v>45553</v>
      </c>
      <c r="I41" s="71" t="s">
        <v>2351</v>
      </c>
      <c r="J41" s="71" t="s">
        <v>56</v>
      </c>
      <c r="K41" s="71" t="s">
        <v>50</v>
      </c>
      <c r="L41" s="71">
        <v>5116611</v>
      </c>
      <c r="M41" s="71" t="s">
        <v>2391</v>
      </c>
      <c r="N41" s="71" t="s">
        <v>2583</v>
      </c>
      <c r="O41" s="71" t="s">
        <v>2349</v>
      </c>
      <c r="P41" s="71" t="s">
        <v>2349</v>
      </c>
      <c r="Q41" s="71" t="s">
        <v>2349</v>
      </c>
      <c r="R41" s="76">
        <v>20241222827921</v>
      </c>
      <c r="S41" s="74">
        <v>45628</v>
      </c>
      <c r="T41" s="71" t="s">
        <v>2391</v>
      </c>
      <c r="U41" s="71"/>
      <c r="V41" s="71" t="s">
        <v>2349</v>
      </c>
      <c r="W41" s="75">
        <v>45632</v>
      </c>
      <c r="X41" s="75" t="s">
        <v>2649</v>
      </c>
      <c r="Y41" s="71" t="s">
        <v>2649</v>
      </c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7" t="s">
        <v>79</v>
      </c>
    </row>
    <row r="42" spans="1:62" ht="15" customHeight="1">
      <c r="A42" s="63">
        <v>41</v>
      </c>
      <c r="B42" s="77" t="s">
        <v>42</v>
      </c>
      <c r="C42" s="66" t="s">
        <v>2349</v>
      </c>
      <c r="D42" s="67">
        <v>45625</v>
      </c>
      <c r="E42" s="71" t="s">
        <v>44</v>
      </c>
      <c r="F42" s="71" t="s">
        <v>49</v>
      </c>
      <c r="G42" s="71">
        <v>141736</v>
      </c>
      <c r="H42" s="69">
        <v>45553</v>
      </c>
      <c r="I42" s="71" t="s">
        <v>2351</v>
      </c>
      <c r="J42" s="71" t="s">
        <v>56</v>
      </c>
      <c r="K42" s="71" t="s">
        <v>50</v>
      </c>
      <c r="L42" s="71">
        <v>25170907</v>
      </c>
      <c r="M42" s="71" t="s">
        <v>2392</v>
      </c>
      <c r="N42" s="71" t="s">
        <v>2584</v>
      </c>
      <c r="O42" s="71" t="s">
        <v>2349</v>
      </c>
      <c r="P42" s="71" t="s">
        <v>2349</v>
      </c>
      <c r="Q42" s="71" t="s">
        <v>2349</v>
      </c>
      <c r="R42" s="76">
        <v>20241222827931</v>
      </c>
      <c r="S42" s="74">
        <v>45628</v>
      </c>
      <c r="T42" s="71" t="s">
        <v>2392</v>
      </c>
      <c r="U42" s="71"/>
      <c r="V42" s="71">
        <v>427410</v>
      </c>
      <c r="W42" s="75">
        <v>45632</v>
      </c>
      <c r="X42" s="75" t="s">
        <v>2650</v>
      </c>
      <c r="Y42" s="71" t="s">
        <v>2650</v>
      </c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7" t="s">
        <v>79</v>
      </c>
    </row>
    <row r="43" spans="1:62" ht="15" customHeight="1">
      <c r="A43" s="63">
        <v>42</v>
      </c>
      <c r="B43" s="77" t="s">
        <v>42</v>
      </c>
      <c r="C43" s="66" t="s">
        <v>2349</v>
      </c>
      <c r="D43" s="67">
        <v>45625</v>
      </c>
      <c r="E43" s="71" t="s">
        <v>44</v>
      </c>
      <c r="F43" s="71" t="s">
        <v>49</v>
      </c>
      <c r="G43" s="71">
        <v>141784</v>
      </c>
      <c r="H43" s="69">
        <v>45553</v>
      </c>
      <c r="I43" s="71" t="s">
        <v>2351</v>
      </c>
      <c r="J43" s="71" t="s">
        <v>56</v>
      </c>
      <c r="K43" s="71" t="s">
        <v>50</v>
      </c>
      <c r="L43" s="71">
        <v>26877847</v>
      </c>
      <c r="M43" s="71" t="s">
        <v>2393</v>
      </c>
      <c r="N43" s="71" t="s">
        <v>2585</v>
      </c>
      <c r="O43" s="71" t="s">
        <v>2349</v>
      </c>
      <c r="P43" s="71" t="s">
        <v>2349</v>
      </c>
      <c r="Q43" s="71" t="s">
        <v>2349</v>
      </c>
      <c r="R43" s="76">
        <v>20241222827941</v>
      </c>
      <c r="S43" s="74">
        <v>45628</v>
      </c>
      <c r="T43" s="71" t="s">
        <v>2393</v>
      </c>
      <c r="U43" s="71"/>
      <c r="V43" s="71">
        <v>427408</v>
      </c>
      <c r="W43" s="75">
        <v>45632</v>
      </c>
      <c r="X43" s="75" t="s">
        <v>2650</v>
      </c>
      <c r="Y43" s="71" t="s">
        <v>2650</v>
      </c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7" t="s">
        <v>79</v>
      </c>
    </row>
    <row r="44" spans="1:62" ht="15" customHeight="1">
      <c r="A44" s="63">
        <v>43</v>
      </c>
      <c r="B44" s="77" t="s">
        <v>42</v>
      </c>
      <c r="C44" s="66" t="s">
        <v>2349</v>
      </c>
      <c r="D44" s="67">
        <v>45625</v>
      </c>
      <c r="E44" s="71" t="s">
        <v>44</v>
      </c>
      <c r="F44" s="71" t="s">
        <v>49</v>
      </c>
      <c r="G44" s="71">
        <v>141857</v>
      </c>
      <c r="H44" s="69">
        <v>45553</v>
      </c>
      <c r="I44" s="71" t="s">
        <v>2351</v>
      </c>
      <c r="J44" s="71" t="s">
        <v>56</v>
      </c>
      <c r="K44" s="71" t="s">
        <v>50</v>
      </c>
      <c r="L44" s="71">
        <v>1152208209</v>
      </c>
      <c r="M44" s="71" t="s">
        <v>2394</v>
      </c>
      <c r="N44" s="71" t="s">
        <v>2586</v>
      </c>
      <c r="O44" s="71" t="s">
        <v>2349</v>
      </c>
      <c r="P44" s="71" t="s">
        <v>2349</v>
      </c>
      <c r="Q44" s="71" t="s">
        <v>2349</v>
      </c>
      <c r="R44" s="76">
        <v>20241222827951</v>
      </c>
      <c r="S44" s="74">
        <v>45628</v>
      </c>
      <c r="T44" s="71" t="s">
        <v>2394</v>
      </c>
      <c r="U44" s="71"/>
      <c r="V44" s="71">
        <v>427407</v>
      </c>
      <c r="W44" s="75">
        <v>45632</v>
      </c>
      <c r="X44" s="75" t="s">
        <v>2650</v>
      </c>
      <c r="Y44" s="71" t="s">
        <v>2650</v>
      </c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7" t="s">
        <v>79</v>
      </c>
    </row>
    <row r="45" spans="1:62" ht="15" customHeight="1">
      <c r="A45" s="63">
        <v>44</v>
      </c>
      <c r="B45" s="77" t="s">
        <v>42</v>
      </c>
      <c r="C45" s="66" t="s">
        <v>2349</v>
      </c>
      <c r="D45" s="67">
        <v>45625</v>
      </c>
      <c r="E45" s="71" t="s">
        <v>44</v>
      </c>
      <c r="F45" s="71" t="s">
        <v>49</v>
      </c>
      <c r="G45" s="71">
        <v>142025</v>
      </c>
      <c r="H45" s="69">
        <v>45553</v>
      </c>
      <c r="I45" s="71" t="s">
        <v>2351</v>
      </c>
      <c r="J45" s="71" t="s">
        <v>56</v>
      </c>
      <c r="K45" s="71" t="s">
        <v>50</v>
      </c>
      <c r="L45" s="71">
        <v>1090463007</v>
      </c>
      <c r="M45" s="71" t="s">
        <v>2395</v>
      </c>
      <c r="N45" s="71" t="s">
        <v>2587</v>
      </c>
      <c r="O45" s="71" t="s">
        <v>2349</v>
      </c>
      <c r="P45" s="71" t="s">
        <v>2349</v>
      </c>
      <c r="Q45" s="71" t="s">
        <v>2349</v>
      </c>
      <c r="R45" s="76">
        <v>20241222827961</v>
      </c>
      <c r="S45" s="74">
        <v>45628</v>
      </c>
      <c r="T45" s="71" t="s">
        <v>2395</v>
      </c>
      <c r="U45" s="71"/>
      <c r="V45" s="71" t="s">
        <v>2349</v>
      </c>
      <c r="W45" s="75">
        <v>45632</v>
      </c>
      <c r="X45" s="75" t="s">
        <v>2649</v>
      </c>
      <c r="Y45" s="71" t="s">
        <v>2649</v>
      </c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7" t="s">
        <v>79</v>
      </c>
    </row>
    <row r="46" spans="1:62" ht="15" customHeight="1">
      <c r="A46" s="63">
        <v>45</v>
      </c>
      <c r="B46" s="77" t="s">
        <v>42</v>
      </c>
      <c r="C46" s="66" t="s">
        <v>2349</v>
      </c>
      <c r="D46" s="67">
        <v>45625</v>
      </c>
      <c r="E46" s="71" t="s">
        <v>44</v>
      </c>
      <c r="F46" s="71" t="s">
        <v>49</v>
      </c>
      <c r="G46" s="71">
        <v>142169</v>
      </c>
      <c r="H46" s="69">
        <v>45553</v>
      </c>
      <c r="I46" s="71" t="s">
        <v>2351</v>
      </c>
      <c r="J46" s="71" t="s">
        <v>56</v>
      </c>
      <c r="K46" s="71" t="s">
        <v>50</v>
      </c>
      <c r="L46" s="71">
        <v>2313759</v>
      </c>
      <c r="M46" s="71" t="s">
        <v>2396</v>
      </c>
      <c r="N46" s="71" t="s">
        <v>2588</v>
      </c>
      <c r="O46" s="71" t="s">
        <v>2349</v>
      </c>
      <c r="P46" s="71" t="s">
        <v>2349</v>
      </c>
      <c r="Q46" s="71" t="s">
        <v>2349</v>
      </c>
      <c r="R46" s="76">
        <v>20241222827971</v>
      </c>
      <c r="S46" s="74">
        <v>45628</v>
      </c>
      <c r="T46" s="71" t="s">
        <v>2396</v>
      </c>
      <c r="U46" s="71"/>
      <c r="V46" s="71">
        <v>427399</v>
      </c>
      <c r="W46" s="75">
        <v>45632</v>
      </c>
      <c r="X46" s="75" t="s">
        <v>2650</v>
      </c>
      <c r="Y46" s="71" t="s">
        <v>2650</v>
      </c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7" t="s">
        <v>79</v>
      </c>
    </row>
    <row r="47" spans="1:62" ht="15" customHeight="1">
      <c r="A47" s="63">
        <v>46</v>
      </c>
      <c r="B47" s="77" t="s">
        <v>42</v>
      </c>
      <c r="C47" s="66" t="s">
        <v>2349</v>
      </c>
      <c r="D47" s="67">
        <v>45625</v>
      </c>
      <c r="E47" s="71" t="s">
        <v>44</v>
      </c>
      <c r="F47" s="71" t="s">
        <v>49</v>
      </c>
      <c r="G47" s="71">
        <v>142244</v>
      </c>
      <c r="H47" s="69">
        <v>45553</v>
      </c>
      <c r="I47" s="71" t="s">
        <v>2351</v>
      </c>
      <c r="J47" s="71" t="s">
        <v>56</v>
      </c>
      <c r="K47" s="71" t="s">
        <v>50</v>
      </c>
      <c r="L47" s="71">
        <v>83237675</v>
      </c>
      <c r="M47" s="71" t="s">
        <v>2397</v>
      </c>
      <c r="N47" s="71" t="s">
        <v>2589</v>
      </c>
      <c r="O47" s="71" t="s">
        <v>2349</v>
      </c>
      <c r="P47" s="71" t="s">
        <v>2349</v>
      </c>
      <c r="Q47" s="71" t="s">
        <v>2349</v>
      </c>
      <c r="R47" s="76">
        <v>20241222827981</v>
      </c>
      <c r="S47" s="74">
        <v>45628</v>
      </c>
      <c r="T47" s="71" t="s">
        <v>2397</v>
      </c>
      <c r="U47" s="71"/>
      <c r="V47" s="71">
        <v>427398</v>
      </c>
      <c r="W47" s="75">
        <v>45632</v>
      </c>
      <c r="X47" s="75" t="s">
        <v>2650</v>
      </c>
      <c r="Y47" s="71" t="s">
        <v>2650</v>
      </c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7" t="s">
        <v>79</v>
      </c>
    </row>
    <row r="48" spans="1:62" ht="15" customHeight="1">
      <c r="A48" s="63">
        <v>47</v>
      </c>
      <c r="B48" s="77" t="s">
        <v>42</v>
      </c>
      <c r="C48" s="66" t="s">
        <v>2349</v>
      </c>
      <c r="D48" s="67">
        <v>45625</v>
      </c>
      <c r="E48" s="71" t="s">
        <v>44</v>
      </c>
      <c r="F48" s="71" t="s">
        <v>49</v>
      </c>
      <c r="G48" s="71">
        <v>142267</v>
      </c>
      <c r="H48" s="69">
        <v>45553</v>
      </c>
      <c r="I48" s="71" t="s">
        <v>2351</v>
      </c>
      <c r="J48" s="71" t="s">
        <v>56</v>
      </c>
      <c r="K48" s="71" t="s">
        <v>50</v>
      </c>
      <c r="L48" s="71">
        <v>1006361551</v>
      </c>
      <c r="M48" s="71" t="s">
        <v>2398</v>
      </c>
      <c r="N48" s="71" t="s">
        <v>2590</v>
      </c>
      <c r="O48" s="71" t="s">
        <v>2349</v>
      </c>
      <c r="P48" s="71" t="s">
        <v>2349</v>
      </c>
      <c r="Q48" s="71" t="s">
        <v>2349</v>
      </c>
      <c r="R48" s="76">
        <v>20241222827991</v>
      </c>
      <c r="S48" s="74">
        <v>45628</v>
      </c>
      <c r="T48" s="71" t="s">
        <v>2398</v>
      </c>
      <c r="U48" s="71"/>
      <c r="V48" s="71" t="s">
        <v>2349</v>
      </c>
      <c r="W48" s="75">
        <v>45632</v>
      </c>
      <c r="X48" s="75" t="s">
        <v>2648</v>
      </c>
      <c r="Y48" s="71" t="s">
        <v>2648</v>
      </c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7" t="s">
        <v>79</v>
      </c>
    </row>
    <row r="49" spans="1:62" ht="15" customHeight="1">
      <c r="A49" s="63">
        <v>48</v>
      </c>
      <c r="B49" s="77" t="s">
        <v>42</v>
      </c>
      <c r="C49" s="66" t="s">
        <v>2349</v>
      </c>
      <c r="D49" s="67">
        <v>45625</v>
      </c>
      <c r="E49" s="71" t="s">
        <v>44</v>
      </c>
      <c r="F49" s="71" t="s">
        <v>49</v>
      </c>
      <c r="G49" s="71">
        <v>142284</v>
      </c>
      <c r="H49" s="69">
        <v>45553</v>
      </c>
      <c r="I49" s="71" t="s">
        <v>2351</v>
      </c>
      <c r="J49" s="71" t="s">
        <v>56</v>
      </c>
      <c r="K49" s="71" t="s">
        <v>50</v>
      </c>
      <c r="L49" s="71">
        <v>1070808025</v>
      </c>
      <c r="M49" s="71" t="s">
        <v>2399</v>
      </c>
      <c r="N49" s="71" t="s">
        <v>2591</v>
      </c>
      <c r="O49" s="71" t="s">
        <v>2349</v>
      </c>
      <c r="P49" s="71" t="s">
        <v>2349</v>
      </c>
      <c r="Q49" s="71" t="s">
        <v>2349</v>
      </c>
      <c r="R49" s="76">
        <v>20241222828001</v>
      </c>
      <c r="S49" s="74">
        <v>45628</v>
      </c>
      <c r="T49" s="71" t="s">
        <v>2399</v>
      </c>
      <c r="U49" s="71"/>
      <c r="V49" s="71">
        <v>427391</v>
      </c>
      <c r="W49" s="75">
        <v>45632</v>
      </c>
      <c r="X49" s="75" t="s">
        <v>2650</v>
      </c>
      <c r="Y49" s="71" t="s">
        <v>2650</v>
      </c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7" t="s">
        <v>79</v>
      </c>
    </row>
    <row r="50" spans="1:62" ht="15" customHeight="1">
      <c r="A50" s="63">
        <v>49</v>
      </c>
      <c r="B50" s="77" t="s">
        <v>42</v>
      </c>
      <c r="C50" s="66" t="s">
        <v>2349</v>
      </c>
      <c r="D50" s="67">
        <v>45625</v>
      </c>
      <c r="E50" s="71" t="s">
        <v>44</v>
      </c>
      <c r="F50" s="71" t="s">
        <v>49</v>
      </c>
      <c r="G50" s="71">
        <v>145931</v>
      </c>
      <c r="H50" s="69">
        <v>45553</v>
      </c>
      <c r="I50" s="71" t="s">
        <v>2351</v>
      </c>
      <c r="J50" s="71" t="s">
        <v>56</v>
      </c>
      <c r="K50" s="71" t="s">
        <v>50</v>
      </c>
      <c r="L50" s="71">
        <v>43405258</v>
      </c>
      <c r="M50" s="71" t="s">
        <v>2400</v>
      </c>
      <c r="N50" s="71" t="s">
        <v>2592</v>
      </c>
      <c r="O50" s="71" t="s">
        <v>2349</v>
      </c>
      <c r="P50" s="71" t="s">
        <v>2349</v>
      </c>
      <c r="Q50" s="71" t="s">
        <v>2349</v>
      </c>
      <c r="R50" s="76">
        <v>20241222828011</v>
      </c>
      <c r="S50" s="74">
        <v>45628</v>
      </c>
      <c r="T50" s="71" t="s">
        <v>2400</v>
      </c>
      <c r="U50" s="71"/>
      <c r="V50" s="71">
        <v>427390</v>
      </c>
      <c r="W50" s="75">
        <v>45632</v>
      </c>
      <c r="X50" s="75" t="s">
        <v>2650</v>
      </c>
      <c r="Y50" s="71" t="s">
        <v>2650</v>
      </c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7" t="s">
        <v>79</v>
      </c>
    </row>
    <row r="51" spans="1:62" ht="15" customHeight="1">
      <c r="A51" s="63">
        <v>50</v>
      </c>
      <c r="B51" s="77" t="s">
        <v>42</v>
      </c>
      <c r="C51" s="66" t="s">
        <v>2349</v>
      </c>
      <c r="D51" s="67">
        <v>45625</v>
      </c>
      <c r="E51" s="71" t="s">
        <v>44</v>
      </c>
      <c r="F51" s="71" t="s">
        <v>49</v>
      </c>
      <c r="G51" s="71">
        <v>146378</v>
      </c>
      <c r="H51" s="69">
        <v>45553</v>
      </c>
      <c r="I51" s="71" t="s">
        <v>2351</v>
      </c>
      <c r="J51" s="71" t="s">
        <v>56</v>
      </c>
      <c r="K51" s="71" t="s">
        <v>50</v>
      </c>
      <c r="L51" s="71">
        <v>1044908831</v>
      </c>
      <c r="M51" s="71" t="s">
        <v>2401</v>
      </c>
      <c r="N51" s="71" t="s">
        <v>2593</v>
      </c>
      <c r="O51" s="71" t="s">
        <v>2349</v>
      </c>
      <c r="P51" s="71" t="s">
        <v>2349</v>
      </c>
      <c r="Q51" s="71" t="s">
        <v>2349</v>
      </c>
      <c r="R51" s="76">
        <v>20241222828021</v>
      </c>
      <c r="S51" s="74">
        <v>45628</v>
      </c>
      <c r="T51" s="71" t="s">
        <v>2401</v>
      </c>
      <c r="U51" s="71"/>
      <c r="V51" s="71">
        <v>427387</v>
      </c>
      <c r="W51" s="75">
        <v>45632</v>
      </c>
      <c r="X51" s="75" t="s">
        <v>2650</v>
      </c>
      <c r="Y51" s="71" t="s">
        <v>2650</v>
      </c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7" t="s">
        <v>79</v>
      </c>
    </row>
    <row r="52" spans="1:62" ht="15" customHeight="1">
      <c r="A52" s="63">
        <v>51</v>
      </c>
      <c r="B52" s="77" t="s">
        <v>42</v>
      </c>
      <c r="C52" s="66" t="s">
        <v>2349</v>
      </c>
      <c r="D52" s="67">
        <v>45625</v>
      </c>
      <c r="E52" s="71" t="s">
        <v>44</v>
      </c>
      <c r="F52" s="71" t="s">
        <v>49</v>
      </c>
      <c r="G52" s="77">
        <v>125267</v>
      </c>
      <c r="H52" s="78">
        <v>45551</v>
      </c>
      <c r="I52" s="71" t="s">
        <v>2351</v>
      </c>
      <c r="J52" s="71" t="s">
        <v>56</v>
      </c>
      <c r="K52" s="71" t="s">
        <v>50</v>
      </c>
      <c r="L52" s="79">
        <v>66826527</v>
      </c>
      <c r="M52" s="77" t="s">
        <v>2402</v>
      </c>
      <c r="N52" s="71" t="s">
        <v>2594</v>
      </c>
      <c r="O52" s="71" t="s">
        <v>2349</v>
      </c>
      <c r="P52" s="71" t="s">
        <v>2349</v>
      </c>
      <c r="Q52" s="71" t="s">
        <v>2349</v>
      </c>
      <c r="R52" s="76">
        <v>20241222828031</v>
      </c>
      <c r="S52" s="74">
        <v>45628</v>
      </c>
      <c r="T52" s="77" t="s">
        <v>2402</v>
      </c>
      <c r="U52" s="71"/>
      <c r="V52" s="71">
        <v>427386</v>
      </c>
      <c r="W52" s="75">
        <v>45632</v>
      </c>
      <c r="X52" s="75" t="s">
        <v>2650</v>
      </c>
      <c r="Y52" s="71" t="s">
        <v>2650</v>
      </c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7" t="s">
        <v>79</v>
      </c>
    </row>
    <row r="53" spans="1:62" ht="15" customHeight="1">
      <c r="A53" s="63">
        <v>52</v>
      </c>
      <c r="B53" s="77" t="s">
        <v>42</v>
      </c>
      <c r="C53" s="66" t="s">
        <v>2349</v>
      </c>
      <c r="D53" s="67">
        <v>45625</v>
      </c>
      <c r="E53" s="71" t="s">
        <v>44</v>
      </c>
      <c r="F53" s="71" t="s">
        <v>49</v>
      </c>
      <c r="G53" s="77">
        <v>127170</v>
      </c>
      <c r="H53" s="78">
        <v>45551</v>
      </c>
      <c r="I53" s="71" t="s">
        <v>2351</v>
      </c>
      <c r="J53" s="71" t="s">
        <v>56</v>
      </c>
      <c r="K53" s="71" t="s">
        <v>50</v>
      </c>
      <c r="L53" s="79">
        <v>71223806</v>
      </c>
      <c r="M53" s="77" t="s">
        <v>2403</v>
      </c>
      <c r="N53" s="71" t="s">
        <v>2595</v>
      </c>
      <c r="O53" s="71" t="s">
        <v>2349</v>
      </c>
      <c r="P53" s="71" t="s">
        <v>2349</v>
      </c>
      <c r="Q53" s="71" t="s">
        <v>2349</v>
      </c>
      <c r="R53" s="76">
        <v>20241222828041</v>
      </c>
      <c r="S53" s="74">
        <v>45628</v>
      </c>
      <c r="T53" s="77" t="s">
        <v>2403</v>
      </c>
      <c r="U53" s="71"/>
      <c r="V53" s="71">
        <v>427381</v>
      </c>
      <c r="W53" s="75">
        <v>45632</v>
      </c>
      <c r="X53" s="75" t="s">
        <v>2650</v>
      </c>
      <c r="Y53" s="71" t="s">
        <v>2650</v>
      </c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7" t="s">
        <v>79</v>
      </c>
    </row>
    <row r="54" spans="1:62" ht="15" customHeight="1">
      <c r="A54" s="63">
        <v>53</v>
      </c>
      <c r="B54" s="77" t="s">
        <v>42</v>
      </c>
      <c r="C54" s="66" t="s">
        <v>2349</v>
      </c>
      <c r="D54" s="67">
        <v>45625</v>
      </c>
      <c r="E54" s="71" t="s">
        <v>44</v>
      </c>
      <c r="F54" s="71" t="s">
        <v>49</v>
      </c>
      <c r="G54" s="71">
        <v>104711</v>
      </c>
      <c r="H54" s="69">
        <v>45547</v>
      </c>
      <c r="I54" s="71" t="s">
        <v>2351</v>
      </c>
      <c r="J54" s="71" t="s">
        <v>56</v>
      </c>
      <c r="K54" s="71" t="s">
        <v>50</v>
      </c>
      <c r="L54" s="71">
        <v>36304056</v>
      </c>
      <c r="M54" s="71" t="s">
        <v>2404</v>
      </c>
      <c r="N54" s="71" t="s">
        <v>2596</v>
      </c>
      <c r="O54" s="71" t="s">
        <v>2349</v>
      </c>
      <c r="P54" s="71" t="s">
        <v>2349</v>
      </c>
      <c r="Q54" s="71" t="s">
        <v>2349</v>
      </c>
      <c r="R54" s="76">
        <v>20241222828051</v>
      </c>
      <c r="S54" s="74">
        <v>45628</v>
      </c>
      <c r="T54" s="71" t="s">
        <v>2404</v>
      </c>
      <c r="U54" s="71"/>
      <c r="V54" s="71" t="s">
        <v>2640</v>
      </c>
      <c r="W54" s="75">
        <v>45632</v>
      </c>
      <c r="X54" s="75" t="s">
        <v>2650</v>
      </c>
      <c r="Y54" s="71" t="s">
        <v>2650</v>
      </c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7" t="s">
        <v>79</v>
      </c>
    </row>
    <row r="55" spans="1:62" ht="15" customHeight="1">
      <c r="A55" s="63">
        <v>54</v>
      </c>
      <c r="B55" s="77" t="s">
        <v>42</v>
      </c>
      <c r="C55" s="66" t="s">
        <v>2349</v>
      </c>
      <c r="D55" s="67">
        <v>45625</v>
      </c>
      <c r="E55" s="71" t="s">
        <v>44</v>
      </c>
      <c r="F55" s="71" t="s">
        <v>49</v>
      </c>
      <c r="G55" s="71">
        <v>104781</v>
      </c>
      <c r="H55" s="69">
        <v>45547</v>
      </c>
      <c r="I55" s="71" t="s">
        <v>2351</v>
      </c>
      <c r="J55" s="71" t="s">
        <v>56</v>
      </c>
      <c r="K55" s="71" t="s">
        <v>50</v>
      </c>
      <c r="L55" s="71">
        <v>66712328</v>
      </c>
      <c r="M55" s="71" t="s">
        <v>2405</v>
      </c>
      <c r="N55" s="71" t="s">
        <v>2597</v>
      </c>
      <c r="O55" s="71" t="s">
        <v>2349</v>
      </c>
      <c r="P55" s="71" t="s">
        <v>2349</v>
      </c>
      <c r="Q55" s="71" t="s">
        <v>2349</v>
      </c>
      <c r="R55" s="76">
        <v>20241222828061</v>
      </c>
      <c r="S55" s="74">
        <v>45628</v>
      </c>
      <c r="T55" s="71" t="s">
        <v>2405</v>
      </c>
      <c r="U55" s="71"/>
      <c r="V55" s="71">
        <v>427367</v>
      </c>
      <c r="W55" s="75">
        <v>45632</v>
      </c>
      <c r="X55" s="75" t="s">
        <v>2650</v>
      </c>
      <c r="Y55" s="71" t="s">
        <v>2650</v>
      </c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7" t="s">
        <v>79</v>
      </c>
    </row>
    <row r="56" spans="1:62" ht="15" customHeight="1">
      <c r="A56" s="63">
        <v>55</v>
      </c>
      <c r="B56" s="77" t="s">
        <v>42</v>
      </c>
      <c r="C56" s="66" t="s">
        <v>2349</v>
      </c>
      <c r="D56" s="67">
        <v>45625</v>
      </c>
      <c r="E56" s="71" t="s">
        <v>44</v>
      </c>
      <c r="F56" s="71" t="s">
        <v>49</v>
      </c>
      <c r="G56" s="71">
        <v>104969</v>
      </c>
      <c r="H56" s="69">
        <v>45547</v>
      </c>
      <c r="I56" s="71" t="s">
        <v>2351</v>
      </c>
      <c r="J56" s="71" t="s">
        <v>56</v>
      </c>
      <c r="K56" s="71" t="s">
        <v>50</v>
      </c>
      <c r="L56" s="71">
        <v>79247793</v>
      </c>
      <c r="M56" s="71" t="s">
        <v>2406</v>
      </c>
      <c r="N56" s="71" t="s">
        <v>2598</v>
      </c>
      <c r="O56" s="71" t="s">
        <v>2349</v>
      </c>
      <c r="P56" s="71" t="s">
        <v>2349</v>
      </c>
      <c r="Q56" s="71" t="s">
        <v>2349</v>
      </c>
      <c r="R56" s="76">
        <v>20241222828071</v>
      </c>
      <c r="S56" s="74">
        <v>45628</v>
      </c>
      <c r="T56" s="71" t="s">
        <v>2406</v>
      </c>
      <c r="U56" s="71"/>
      <c r="V56" s="71">
        <v>427361</v>
      </c>
      <c r="W56" s="75">
        <v>45632</v>
      </c>
      <c r="X56" s="75" t="s">
        <v>2650</v>
      </c>
      <c r="Y56" s="71" t="s">
        <v>2650</v>
      </c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7" t="s">
        <v>79</v>
      </c>
    </row>
    <row r="57" spans="1:62" ht="15" customHeight="1">
      <c r="A57" s="63">
        <v>56</v>
      </c>
      <c r="B57" s="77" t="s">
        <v>42</v>
      </c>
      <c r="C57" s="66" t="s">
        <v>2349</v>
      </c>
      <c r="D57" s="67">
        <v>45625</v>
      </c>
      <c r="E57" s="71" t="s">
        <v>44</v>
      </c>
      <c r="F57" s="71" t="s">
        <v>49</v>
      </c>
      <c r="G57" s="71">
        <v>105173</v>
      </c>
      <c r="H57" s="69">
        <v>45547</v>
      </c>
      <c r="I57" s="71" t="s">
        <v>2351</v>
      </c>
      <c r="J57" s="71" t="s">
        <v>56</v>
      </c>
      <c r="K57" s="71" t="s">
        <v>50</v>
      </c>
      <c r="L57" s="71">
        <v>1118200603</v>
      </c>
      <c r="M57" s="71" t="s">
        <v>2407</v>
      </c>
      <c r="N57" s="71" t="s">
        <v>2599</v>
      </c>
      <c r="O57" s="71" t="s">
        <v>2349</v>
      </c>
      <c r="P57" s="71" t="s">
        <v>2349</v>
      </c>
      <c r="Q57" s="71" t="s">
        <v>2349</v>
      </c>
      <c r="R57" s="76">
        <v>20241222828081</v>
      </c>
      <c r="S57" s="74">
        <v>45628</v>
      </c>
      <c r="T57" s="71" t="s">
        <v>2407</v>
      </c>
      <c r="U57" s="71"/>
      <c r="V57" s="71" t="s">
        <v>2641</v>
      </c>
      <c r="W57" s="75">
        <v>45632</v>
      </c>
      <c r="X57" s="75" t="s">
        <v>2650</v>
      </c>
      <c r="Y57" s="71" t="s">
        <v>2650</v>
      </c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7" t="s">
        <v>79</v>
      </c>
    </row>
    <row r="58" spans="1:62" ht="15" customHeight="1">
      <c r="A58" s="63">
        <v>57</v>
      </c>
      <c r="B58" s="77" t="s">
        <v>42</v>
      </c>
      <c r="C58" s="66" t="s">
        <v>2349</v>
      </c>
      <c r="D58" s="67">
        <v>45625</v>
      </c>
      <c r="E58" s="71" t="s">
        <v>44</v>
      </c>
      <c r="F58" s="71" t="s">
        <v>49</v>
      </c>
      <c r="G58" s="71">
        <v>105270</v>
      </c>
      <c r="H58" s="69">
        <v>45547</v>
      </c>
      <c r="I58" s="71" t="s">
        <v>2351</v>
      </c>
      <c r="J58" s="71" t="s">
        <v>56</v>
      </c>
      <c r="K58" s="71" t="s">
        <v>50</v>
      </c>
      <c r="L58" s="71">
        <v>79591152</v>
      </c>
      <c r="M58" s="71" t="s">
        <v>2408</v>
      </c>
      <c r="N58" s="71" t="s">
        <v>2600</v>
      </c>
      <c r="O58" s="71" t="s">
        <v>2349</v>
      </c>
      <c r="P58" s="71" t="s">
        <v>2349</v>
      </c>
      <c r="Q58" s="71" t="s">
        <v>2349</v>
      </c>
      <c r="R58" s="76">
        <v>20241222828091</v>
      </c>
      <c r="S58" s="74">
        <v>45628</v>
      </c>
      <c r="T58" s="71" t="s">
        <v>2408</v>
      </c>
      <c r="U58" s="71"/>
      <c r="V58" s="71" t="s">
        <v>2642</v>
      </c>
      <c r="W58" s="75">
        <v>45632</v>
      </c>
      <c r="X58" s="75" t="s">
        <v>2650</v>
      </c>
      <c r="Y58" s="71" t="s">
        <v>2650</v>
      </c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7" t="s">
        <v>79</v>
      </c>
    </row>
    <row r="59" spans="1:62" ht="15" customHeight="1">
      <c r="A59" s="63">
        <v>58</v>
      </c>
      <c r="B59" s="77" t="s">
        <v>42</v>
      </c>
      <c r="C59" s="66" t="s">
        <v>2349</v>
      </c>
      <c r="D59" s="67">
        <v>45625</v>
      </c>
      <c r="E59" s="71" t="s">
        <v>44</v>
      </c>
      <c r="F59" s="71" t="s">
        <v>49</v>
      </c>
      <c r="G59" s="71">
        <v>105281</v>
      </c>
      <c r="H59" s="69">
        <v>45547</v>
      </c>
      <c r="I59" s="71" t="s">
        <v>2351</v>
      </c>
      <c r="J59" s="71" t="s">
        <v>56</v>
      </c>
      <c r="K59" s="71" t="s">
        <v>50</v>
      </c>
      <c r="L59" s="71">
        <v>32309393</v>
      </c>
      <c r="M59" s="71" t="s">
        <v>2409</v>
      </c>
      <c r="N59" s="71" t="s">
        <v>2601</v>
      </c>
      <c r="O59" s="71" t="s">
        <v>2349</v>
      </c>
      <c r="P59" s="71" t="s">
        <v>2349</v>
      </c>
      <c r="Q59" s="71" t="s">
        <v>2349</v>
      </c>
      <c r="R59" s="76">
        <v>20241222828101</v>
      </c>
      <c r="S59" s="74">
        <v>45628</v>
      </c>
      <c r="T59" s="71" t="s">
        <v>2409</v>
      </c>
      <c r="U59" s="71"/>
      <c r="V59" s="71" t="s">
        <v>2643</v>
      </c>
      <c r="W59" s="75">
        <v>45632</v>
      </c>
      <c r="X59" s="75" t="s">
        <v>2650</v>
      </c>
      <c r="Y59" s="71" t="s">
        <v>2650</v>
      </c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7" t="s">
        <v>79</v>
      </c>
    </row>
    <row r="60" spans="1:62" ht="15" customHeight="1">
      <c r="A60" s="63">
        <v>59</v>
      </c>
      <c r="B60" s="77" t="s">
        <v>42</v>
      </c>
      <c r="C60" s="66" t="s">
        <v>2349</v>
      </c>
      <c r="D60" s="67">
        <v>45625</v>
      </c>
      <c r="E60" s="71" t="s">
        <v>44</v>
      </c>
      <c r="F60" s="71" t="s">
        <v>49</v>
      </c>
      <c r="G60" s="71">
        <v>105415</v>
      </c>
      <c r="H60" s="69">
        <v>45547</v>
      </c>
      <c r="I60" s="71" t="s">
        <v>2351</v>
      </c>
      <c r="J60" s="71" t="s">
        <v>56</v>
      </c>
      <c r="K60" s="71" t="s">
        <v>50</v>
      </c>
      <c r="L60" s="71">
        <v>31193905</v>
      </c>
      <c r="M60" s="71" t="s">
        <v>2410</v>
      </c>
      <c r="N60" s="71" t="s">
        <v>2602</v>
      </c>
      <c r="O60" s="71" t="s">
        <v>2349</v>
      </c>
      <c r="P60" s="71" t="s">
        <v>2349</v>
      </c>
      <c r="Q60" s="71" t="s">
        <v>2349</v>
      </c>
      <c r="R60" s="76">
        <v>20241222828111</v>
      </c>
      <c r="S60" s="74">
        <v>45628</v>
      </c>
      <c r="T60" s="71" t="s">
        <v>2410</v>
      </c>
      <c r="U60" s="71"/>
      <c r="V60" s="71" t="s">
        <v>2644</v>
      </c>
      <c r="W60" s="75">
        <v>45632</v>
      </c>
      <c r="X60" s="75" t="s">
        <v>2650</v>
      </c>
      <c r="Y60" s="71" t="s">
        <v>2650</v>
      </c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7" t="s">
        <v>79</v>
      </c>
    </row>
    <row r="61" spans="1:62" ht="15" customHeight="1">
      <c r="A61" s="63">
        <v>60</v>
      </c>
      <c r="B61" s="77" t="s">
        <v>42</v>
      </c>
      <c r="C61" s="66" t="s">
        <v>2349</v>
      </c>
      <c r="D61" s="67">
        <v>45625</v>
      </c>
      <c r="E61" s="71" t="s">
        <v>44</v>
      </c>
      <c r="F61" s="71" t="s">
        <v>49</v>
      </c>
      <c r="G61" s="71">
        <v>105499</v>
      </c>
      <c r="H61" s="69">
        <v>45547</v>
      </c>
      <c r="I61" s="71" t="s">
        <v>2351</v>
      </c>
      <c r="J61" s="71" t="s">
        <v>56</v>
      </c>
      <c r="K61" s="71" t="s">
        <v>50</v>
      </c>
      <c r="L61" s="71">
        <v>1070825029</v>
      </c>
      <c r="M61" s="71" t="s">
        <v>2411</v>
      </c>
      <c r="N61" s="71" t="s">
        <v>2603</v>
      </c>
      <c r="O61" s="71" t="s">
        <v>2349</v>
      </c>
      <c r="P61" s="71" t="s">
        <v>2349</v>
      </c>
      <c r="Q61" s="71" t="s">
        <v>2349</v>
      </c>
      <c r="R61" s="76">
        <v>20241222828121</v>
      </c>
      <c r="S61" s="74">
        <v>45628</v>
      </c>
      <c r="T61" s="71" t="s">
        <v>2411</v>
      </c>
      <c r="U61" s="71"/>
      <c r="V61" s="71">
        <v>427321</v>
      </c>
      <c r="W61" s="75">
        <v>45632</v>
      </c>
      <c r="X61" s="75" t="s">
        <v>2650</v>
      </c>
      <c r="Y61" s="71" t="s">
        <v>2650</v>
      </c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7" t="s">
        <v>79</v>
      </c>
    </row>
    <row r="62" spans="1:62" ht="15" customHeight="1">
      <c r="A62" s="63">
        <v>61</v>
      </c>
      <c r="B62" s="77" t="s">
        <v>42</v>
      </c>
      <c r="C62" s="66" t="s">
        <v>2349</v>
      </c>
      <c r="D62" s="67">
        <v>45625</v>
      </c>
      <c r="E62" s="71" t="s">
        <v>44</v>
      </c>
      <c r="F62" s="71" t="s">
        <v>49</v>
      </c>
      <c r="G62" s="71">
        <v>105688</v>
      </c>
      <c r="H62" s="69">
        <v>45547</v>
      </c>
      <c r="I62" s="71" t="s">
        <v>2351</v>
      </c>
      <c r="J62" s="71" t="s">
        <v>56</v>
      </c>
      <c r="K62" s="71" t="s">
        <v>50</v>
      </c>
      <c r="L62" s="71">
        <v>1113628904</v>
      </c>
      <c r="M62" s="71" t="s">
        <v>2412</v>
      </c>
      <c r="N62" s="71" t="s">
        <v>2604</v>
      </c>
      <c r="O62" s="71" t="s">
        <v>2349</v>
      </c>
      <c r="P62" s="71" t="s">
        <v>2349</v>
      </c>
      <c r="Q62" s="71" t="s">
        <v>2349</v>
      </c>
      <c r="R62" s="76">
        <v>20241222828131</v>
      </c>
      <c r="S62" s="74">
        <v>45628</v>
      </c>
      <c r="T62" s="71" t="s">
        <v>2412</v>
      </c>
      <c r="U62" s="71"/>
      <c r="V62" s="71">
        <v>427608</v>
      </c>
      <c r="W62" s="75">
        <v>45632</v>
      </c>
      <c r="X62" s="75" t="s">
        <v>2650</v>
      </c>
      <c r="Y62" s="71" t="s">
        <v>2650</v>
      </c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7" t="s">
        <v>79</v>
      </c>
    </row>
    <row r="63" spans="1:62" ht="15" customHeight="1">
      <c r="A63" s="63">
        <v>62</v>
      </c>
      <c r="B63" s="77" t="s">
        <v>42</v>
      </c>
      <c r="C63" s="66" t="s">
        <v>2349</v>
      </c>
      <c r="D63" s="67">
        <v>45625</v>
      </c>
      <c r="E63" s="71" t="s">
        <v>44</v>
      </c>
      <c r="F63" s="71" t="s">
        <v>49</v>
      </c>
      <c r="G63" s="71">
        <v>106408</v>
      </c>
      <c r="H63" s="69">
        <v>45547</v>
      </c>
      <c r="I63" s="71" t="s">
        <v>2351</v>
      </c>
      <c r="J63" s="71" t="s">
        <v>56</v>
      </c>
      <c r="K63" s="71" t="s">
        <v>50</v>
      </c>
      <c r="L63" s="71">
        <v>9761892</v>
      </c>
      <c r="M63" s="71" t="s">
        <v>2413</v>
      </c>
      <c r="N63" s="71" t="s">
        <v>2605</v>
      </c>
      <c r="O63" s="71" t="s">
        <v>2349</v>
      </c>
      <c r="P63" s="71" t="s">
        <v>2349</v>
      </c>
      <c r="Q63" s="71" t="s">
        <v>2349</v>
      </c>
      <c r="R63" s="76">
        <v>20241222828141</v>
      </c>
      <c r="S63" s="74">
        <v>45628</v>
      </c>
      <c r="T63" s="71" t="s">
        <v>2413</v>
      </c>
      <c r="U63" s="71"/>
      <c r="V63" s="71">
        <v>427607</v>
      </c>
      <c r="W63" s="75">
        <v>45632</v>
      </c>
      <c r="X63" s="75" t="s">
        <v>2650</v>
      </c>
      <c r="Y63" s="71" t="s">
        <v>2650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7" t="s">
        <v>79</v>
      </c>
    </row>
    <row r="64" spans="1:62" ht="15" customHeight="1">
      <c r="A64" s="63">
        <v>63</v>
      </c>
      <c r="B64" s="77" t="s">
        <v>42</v>
      </c>
      <c r="C64" s="66" t="s">
        <v>2349</v>
      </c>
      <c r="D64" s="67">
        <v>45625</v>
      </c>
      <c r="E64" s="71" t="s">
        <v>44</v>
      </c>
      <c r="F64" s="71" t="s">
        <v>49</v>
      </c>
      <c r="G64" s="71">
        <v>124309</v>
      </c>
      <c r="H64" s="69">
        <v>45551</v>
      </c>
      <c r="I64" s="71" t="s">
        <v>2351</v>
      </c>
      <c r="J64" s="71" t="s">
        <v>56</v>
      </c>
      <c r="K64" s="71" t="s">
        <v>50</v>
      </c>
      <c r="L64" s="71">
        <v>1088317260</v>
      </c>
      <c r="M64" s="71" t="s">
        <v>2414</v>
      </c>
      <c r="N64" s="71" t="s">
        <v>2606</v>
      </c>
      <c r="O64" s="71" t="s">
        <v>2349</v>
      </c>
      <c r="P64" s="71" t="s">
        <v>2349</v>
      </c>
      <c r="Q64" s="71" t="s">
        <v>2349</v>
      </c>
      <c r="R64" s="76">
        <v>20241222828151</v>
      </c>
      <c r="S64" s="74">
        <v>45628</v>
      </c>
      <c r="T64" s="71" t="s">
        <v>2414</v>
      </c>
      <c r="U64" s="71"/>
      <c r="V64" s="71">
        <v>427605</v>
      </c>
      <c r="W64" s="75">
        <v>45632</v>
      </c>
      <c r="X64" s="75" t="s">
        <v>2650</v>
      </c>
      <c r="Y64" s="71" t="s">
        <v>2650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7" t="s">
        <v>79</v>
      </c>
    </row>
    <row r="65" spans="1:62" ht="15" customHeight="1">
      <c r="A65" s="63">
        <v>64</v>
      </c>
      <c r="B65" s="77" t="s">
        <v>42</v>
      </c>
      <c r="C65" s="66" t="s">
        <v>2349</v>
      </c>
      <c r="D65" s="67">
        <v>45625</v>
      </c>
      <c r="E65" s="71" t="s">
        <v>44</v>
      </c>
      <c r="F65" s="71" t="s">
        <v>49</v>
      </c>
      <c r="G65" s="71">
        <v>124318</v>
      </c>
      <c r="H65" s="69">
        <v>45551</v>
      </c>
      <c r="I65" s="71" t="s">
        <v>2351</v>
      </c>
      <c r="J65" s="71" t="s">
        <v>56</v>
      </c>
      <c r="K65" s="71" t="s">
        <v>50</v>
      </c>
      <c r="L65" s="71">
        <v>43602104</v>
      </c>
      <c r="M65" s="71" t="s">
        <v>2415</v>
      </c>
      <c r="N65" s="71" t="s">
        <v>2607</v>
      </c>
      <c r="O65" s="71" t="s">
        <v>2349</v>
      </c>
      <c r="P65" s="71" t="s">
        <v>2349</v>
      </c>
      <c r="Q65" s="71" t="s">
        <v>2349</v>
      </c>
      <c r="R65" s="76">
        <v>20241222828161</v>
      </c>
      <c r="S65" s="74">
        <v>45628</v>
      </c>
      <c r="T65" s="71" t="s">
        <v>2415</v>
      </c>
      <c r="U65" s="71"/>
      <c r="V65" s="71">
        <v>427604</v>
      </c>
      <c r="W65" s="75">
        <v>45632</v>
      </c>
      <c r="X65" s="75" t="s">
        <v>2650</v>
      </c>
      <c r="Y65" s="71" t="s">
        <v>2650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7" t="s">
        <v>79</v>
      </c>
    </row>
    <row r="66" spans="1:62" ht="15" customHeight="1">
      <c r="A66" s="63">
        <v>65</v>
      </c>
      <c r="B66" s="77" t="s">
        <v>42</v>
      </c>
      <c r="C66" s="66" t="s">
        <v>2349</v>
      </c>
      <c r="D66" s="67">
        <v>45625</v>
      </c>
      <c r="E66" s="71" t="s">
        <v>44</v>
      </c>
      <c r="F66" s="71" t="s">
        <v>49</v>
      </c>
      <c r="G66" s="71">
        <v>124677</v>
      </c>
      <c r="H66" s="69">
        <v>45551</v>
      </c>
      <c r="I66" s="71" t="s">
        <v>2351</v>
      </c>
      <c r="J66" s="71" t="s">
        <v>56</v>
      </c>
      <c r="K66" s="71" t="s">
        <v>50</v>
      </c>
      <c r="L66" s="71">
        <v>1047437271</v>
      </c>
      <c r="M66" s="71" t="s">
        <v>2416</v>
      </c>
      <c r="N66" s="71" t="s">
        <v>2608</v>
      </c>
      <c r="O66" s="71" t="s">
        <v>2349</v>
      </c>
      <c r="P66" s="71" t="s">
        <v>2349</v>
      </c>
      <c r="Q66" s="71" t="s">
        <v>2349</v>
      </c>
      <c r="R66" s="76">
        <v>20241222828171</v>
      </c>
      <c r="S66" s="74">
        <v>45628</v>
      </c>
      <c r="T66" s="71" t="s">
        <v>2416</v>
      </c>
      <c r="U66" s="71"/>
      <c r="V66" s="71">
        <v>427599</v>
      </c>
      <c r="W66" s="75">
        <v>45632</v>
      </c>
      <c r="X66" s="75" t="s">
        <v>2650</v>
      </c>
      <c r="Y66" s="71" t="s">
        <v>2650</v>
      </c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7" t="s">
        <v>79</v>
      </c>
    </row>
    <row r="67" spans="1:62" ht="15" customHeight="1">
      <c r="A67" s="63">
        <v>66</v>
      </c>
      <c r="B67" s="77" t="s">
        <v>42</v>
      </c>
      <c r="C67" s="66" t="s">
        <v>2349</v>
      </c>
      <c r="D67" s="67">
        <v>45625</v>
      </c>
      <c r="E67" s="71" t="s">
        <v>44</v>
      </c>
      <c r="F67" s="71" t="s">
        <v>49</v>
      </c>
      <c r="G67" s="71">
        <v>124879</v>
      </c>
      <c r="H67" s="69">
        <v>45551</v>
      </c>
      <c r="I67" s="71" t="s">
        <v>2351</v>
      </c>
      <c r="J67" s="71" t="s">
        <v>56</v>
      </c>
      <c r="K67" s="71" t="s">
        <v>50</v>
      </c>
      <c r="L67" s="71">
        <v>22025443</v>
      </c>
      <c r="M67" s="71" t="s">
        <v>2417</v>
      </c>
      <c r="N67" s="71" t="s">
        <v>2609</v>
      </c>
      <c r="O67" s="71" t="s">
        <v>2349</v>
      </c>
      <c r="P67" s="71" t="s">
        <v>2349</v>
      </c>
      <c r="Q67" s="71" t="s">
        <v>2349</v>
      </c>
      <c r="R67" s="76">
        <v>20241222828181</v>
      </c>
      <c r="S67" s="74">
        <v>45628</v>
      </c>
      <c r="T67" s="71" t="s">
        <v>2417</v>
      </c>
      <c r="U67" s="71"/>
      <c r="V67" s="71">
        <v>427598</v>
      </c>
      <c r="W67" s="75">
        <v>45632</v>
      </c>
      <c r="X67" s="75" t="s">
        <v>2650</v>
      </c>
      <c r="Y67" s="71" t="s">
        <v>2650</v>
      </c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7" t="s">
        <v>79</v>
      </c>
    </row>
    <row r="68" spans="1:62" ht="15" customHeight="1">
      <c r="A68" s="63">
        <v>67</v>
      </c>
      <c r="B68" s="77" t="s">
        <v>42</v>
      </c>
      <c r="C68" s="66" t="s">
        <v>2349</v>
      </c>
      <c r="D68" s="67">
        <v>45625</v>
      </c>
      <c r="E68" s="71" t="s">
        <v>44</v>
      </c>
      <c r="F68" s="71" t="s">
        <v>49</v>
      </c>
      <c r="G68" s="71">
        <v>125546</v>
      </c>
      <c r="H68" s="69">
        <v>45551</v>
      </c>
      <c r="I68" s="71" t="s">
        <v>2351</v>
      </c>
      <c r="J68" s="71" t="s">
        <v>56</v>
      </c>
      <c r="K68" s="71" t="s">
        <v>50</v>
      </c>
      <c r="L68" s="71">
        <v>91047735</v>
      </c>
      <c r="M68" s="71" t="s">
        <v>2418</v>
      </c>
      <c r="N68" s="71" t="s">
        <v>2610</v>
      </c>
      <c r="O68" s="71" t="s">
        <v>2349</v>
      </c>
      <c r="P68" s="71" t="s">
        <v>2349</v>
      </c>
      <c r="Q68" s="71" t="s">
        <v>2349</v>
      </c>
      <c r="R68" s="76">
        <v>20241222828191</v>
      </c>
      <c r="S68" s="74">
        <v>45628</v>
      </c>
      <c r="T68" s="71" t="s">
        <v>2418</v>
      </c>
      <c r="U68" s="71"/>
      <c r="V68" s="71">
        <v>427597</v>
      </c>
      <c r="W68" s="75">
        <v>45632</v>
      </c>
      <c r="X68" s="75" t="s">
        <v>2650</v>
      </c>
      <c r="Y68" s="71" t="s">
        <v>2650</v>
      </c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7" t="s">
        <v>79</v>
      </c>
    </row>
    <row r="69" spans="1:62" ht="15" customHeight="1">
      <c r="A69" s="63">
        <v>68</v>
      </c>
      <c r="B69" s="77" t="s">
        <v>42</v>
      </c>
      <c r="C69" s="66" t="s">
        <v>2349</v>
      </c>
      <c r="D69" s="67">
        <v>45625</v>
      </c>
      <c r="E69" s="71" t="s">
        <v>44</v>
      </c>
      <c r="F69" s="71" t="s">
        <v>49</v>
      </c>
      <c r="G69" s="71">
        <v>125623</v>
      </c>
      <c r="H69" s="69">
        <v>45551</v>
      </c>
      <c r="I69" s="71" t="s">
        <v>2351</v>
      </c>
      <c r="J69" s="71" t="s">
        <v>56</v>
      </c>
      <c r="K69" s="71" t="s">
        <v>50</v>
      </c>
      <c r="L69" s="71">
        <v>98670308</v>
      </c>
      <c r="M69" s="71" t="s">
        <v>2419</v>
      </c>
      <c r="N69" s="71" t="s">
        <v>2611</v>
      </c>
      <c r="O69" s="71" t="s">
        <v>2349</v>
      </c>
      <c r="P69" s="71" t="s">
        <v>2349</v>
      </c>
      <c r="Q69" s="71" t="s">
        <v>2349</v>
      </c>
      <c r="R69" s="76">
        <v>20241222828201</v>
      </c>
      <c r="S69" s="74">
        <v>45628</v>
      </c>
      <c r="T69" s="71" t="s">
        <v>2419</v>
      </c>
      <c r="U69" s="71"/>
      <c r="V69" s="71">
        <v>427596</v>
      </c>
      <c r="W69" s="75">
        <v>45632</v>
      </c>
      <c r="X69" s="75" t="s">
        <v>2650</v>
      </c>
      <c r="Y69" s="71" t="s">
        <v>2650</v>
      </c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7" t="s">
        <v>79</v>
      </c>
    </row>
    <row r="70" spans="1:62" ht="15" customHeight="1">
      <c r="A70" s="63">
        <v>69</v>
      </c>
      <c r="B70" s="77" t="s">
        <v>42</v>
      </c>
      <c r="C70" s="66" t="s">
        <v>2349</v>
      </c>
      <c r="D70" s="67">
        <v>45625</v>
      </c>
      <c r="E70" s="71" t="s">
        <v>44</v>
      </c>
      <c r="F70" s="71" t="s">
        <v>49</v>
      </c>
      <c r="G70" s="71">
        <v>125672</v>
      </c>
      <c r="H70" s="69">
        <v>45551</v>
      </c>
      <c r="I70" s="71" t="s">
        <v>2351</v>
      </c>
      <c r="J70" s="71" t="s">
        <v>56</v>
      </c>
      <c r="K70" s="71" t="s">
        <v>50</v>
      </c>
      <c r="L70" s="71">
        <v>1065649395</v>
      </c>
      <c r="M70" s="71" t="s">
        <v>2420</v>
      </c>
      <c r="N70" s="71" t="s">
        <v>2612</v>
      </c>
      <c r="O70" s="71" t="s">
        <v>2349</v>
      </c>
      <c r="P70" s="71" t="s">
        <v>2349</v>
      </c>
      <c r="Q70" s="71" t="s">
        <v>2349</v>
      </c>
      <c r="R70" s="76">
        <v>20241222828211</v>
      </c>
      <c r="S70" s="74">
        <v>45628</v>
      </c>
      <c r="T70" s="71" t="s">
        <v>2420</v>
      </c>
      <c r="U70" s="71"/>
      <c r="V70" s="71">
        <v>427595</v>
      </c>
      <c r="W70" s="75">
        <v>45632</v>
      </c>
      <c r="X70" s="75" t="s">
        <v>2650</v>
      </c>
      <c r="Y70" s="71" t="s">
        <v>2650</v>
      </c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7" t="s">
        <v>79</v>
      </c>
    </row>
    <row r="71" spans="1:62" ht="15" customHeight="1">
      <c r="A71" s="63">
        <v>70</v>
      </c>
      <c r="B71" s="77" t="s">
        <v>42</v>
      </c>
      <c r="C71" s="66" t="s">
        <v>2349</v>
      </c>
      <c r="D71" s="67">
        <v>45625</v>
      </c>
      <c r="E71" s="71" t="s">
        <v>44</v>
      </c>
      <c r="F71" s="71" t="s">
        <v>49</v>
      </c>
      <c r="G71" s="71">
        <v>125898</v>
      </c>
      <c r="H71" s="69">
        <v>45551</v>
      </c>
      <c r="I71" s="71" t="s">
        <v>2351</v>
      </c>
      <c r="J71" s="71" t="s">
        <v>56</v>
      </c>
      <c r="K71" s="71" t="s">
        <v>50</v>
      </c>
      <c r="L71" s="71">
        <v>17646383</v>
      </c>
      <c r="M71" s="71" t="s">
        <v>2421</v>
      </c>
      <c r="N71" s="71" t="s">
        <v>2613</v>
      </c>
      <c r="O71" s="71" t="s">
        <v>2349</v>
      </c>
      <c r="P71" s="71" t="s">
        <v>2349</v>
      </c>
      <c r="Q71" s="71" t="s">
        <v>2349</v>
      </c>
      <c r="R71" s="76">
        <v>20241222828221</v>
      </c>
      <c r="S71" s="74">
        <v>45628</v>
      </c>
      <c r="T71" s="71" t="s">
        <v>2421</v>
      </c>
      <c r="U71" s="71"/>
      <c r="V71" s="71">
        <v>427593</v>
      </c>
      <c r="W71" s="75">
        <v>45632</v>
      </c>
      <c r="X71" s="75" t="s">
        <v>2650</v>
      </c>
      <c r="Y71" s="71" t="s">
        <v>2650</v>
      </c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7" t="s">
        <v>79</v>
      </c>
    </row>
    <row r="72" spans="1:62" ht="15" customHeight="1">
      <c r="A72" s="63">
        <v>71</v>
      </c>
      <c r="B72" s="77" t="s">
        <v>42</v>
      </c>
      <c r="C72" s="66" t="s">
        <v>2349</v>
      </c>
      <c r="D72" s="67">
        <v>45625</v>
      </c>
      <c r="E72" s="71" t="s">
        <v>44</v>
      </c>
      <c r="F72" s="71" t="s">
        <v>49</v>
      </c>
      <c r="G72" s="71">
        <v>125967</v>
      </c>
      <c r="H72" s="69">
        <v>45551</v>
      </c>
      <c r="I72" s="71" t="s">
        <v>2351</v>
      </c>
      <c r="J72" s="71" t="s">
        <v>56</v>
      </c>
      <c r="K72" s="71" t="s">
        <v>50</v>
      </c>
      <c r="L72" s="71">
        <v>72012161</v>
      </c>
      <c r="M72" s="71" t="s">
        <v>2422</v>
      </c>
      <c r="N72" s="71" t="s">
        <v>2614</v>
      </c>
      <c r="O72" s="71" t="s">
        <v>2349</v>
      </c>
      <c r="P72" s="71" t="s">
        <v>2349</v>
      </c>
      <c r="Q72" s="71" t="s">
        <v>2349</v>
      </c>
      <c r="R72" s="76">
        <v>20241222828231</v>
      </c>
      <c r="S72" s="74">
        <v>45628</v>
      </c>
      <c r="T72" s="71" t="s">
        <v>2422</v>
      </c>
      <c r="U72" s="71"/>
      <c r="V72" s="71">
        <v>427591</v>
      </c>
      <c r="W72" s="75">
        <v>45632</v>
      </c>
      <c r="X72" s="75" t="s">
        <v>2650</v>
      </c>
      <c r="Y72" s="71" t="s">
        <v>2650</v>
      </c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7" t="s">
        <v>79</v>
      </c>
    </row>
    <row r="73" spans="1:62" ht="15" customHeight="1">
      <c r="A73" s="63">
        <v>72</v>
      </c>
      <c r="B73" s="77" t="s">
        <v>42</v>
      </c>
      <c r="C73" s="66" t="s">
        <v>2349</v>
      </c>
      <c r="D73" s="67">
        <v>45625</v>
      </c>
      <c r="E73" s="71" t="s">
        <v>44</v>
      </c>
      <c r="F73" s="71" t="s">
        <v>49</v>
      </c>
      <c r="G73" s="71">
        <v>126587</v>
      </c>
      <c r="H73" s="69">
        <v>45551</v>
      </c>
      <c r="I73" s="71" t="s">
        <v>2351</v>
      </c>
      <c r="J73" s="71" t="s">
        <v>56</v>
      </c>
      <c r="K73" s="71" t="s">
        <v>50</v>
      </c>
      <c r="L73" s="71">
        <v>1129527408</v>
      </c>
      <c r="M73" s="71" t="s">
        <v>2423</v>
      </c>
      <c r="N73" s="71" t="s">
        <v>2615</v>
      </c>
      <c r="O73" s="71" t="s">
        <v>2349</v>
      </c>
      <c r="P73" s="71" t="s">
        <v>2349</v>
      </c>
      <c r="Q73" s="71" t="s">
        <v>2349</v>
      </c>
      <c r="R73" s="76">
        <v>20241222828241</v>
      </c>
      <c r="S73" s="74">
        <v>45628</v>
      </c>
      <c r="T73" s="71" t="s">
        <v>2423</v>
      </c>
      <c r="U73" s="71"/>
      <c r="V73" s="71" t="s">
        <v>2349</v>
      </c>
      <c r="W73" s="75">
        <v>45632</v>
      </c>
      <c r="X73" s="75" t="s">
        <v>2649</v>
      </c>
      <c r="Y73" s="71" t="s">
        <v>2649</v>
      </c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7" t="s">
        <v>79</v>
      </c>
    </row>
    <row r="74" spans="1:62" ht="15" customHeight="1">
      <c r="A74" s="63">
        <v>73</v>
      </c>
      <c r="B74" s="77" t="s">
        <v>42</v>
      </c>
      <c r="C74" s="66" t="s">
        <v>2349</v>
      </c>
      <c r="D74" s="67">
        <v>45625</v>
      </c>
      <c r="E74" s="71" t="s">
        <v>44</v>
      </c>
      <c r="F74" s="71" t="s">
        <v>49</v>
      </c>
      <c r="G74" s="71">
        <v>126601</v>
      </c>
      <c r="H74" s="69">
        <v>45551</v>
      </c>
      <c r="I74" s="71" t="s">
        <v>2351</v>
      </c>
      <c r="J74" s="71" t="s">
        <v>56</v>
      </c>
      <c r="K74" s="71" t="s">
        <v>50</v>
      </c>
      <c r="L74" s="71">
        <v>1063289853</v>
      </c>
      <c r="M74" s="71" t="s">
        <v>2424</v>
      </c>
      <c r="N74" s="71" t="s">
        <v>2616</v>
      </c>
      <c r="O74" s="71" t="s">
        <v>2349</v>
      </c>
      <c r="P74" s="71" t="s">
        <v>2349</v>
      </c>
      <c r="Q74" s="71" t="s">
        <v>2349</v>
      </c>
      <c r="R74" s="76">
        <v>20241222828251</v>
      </c>
      <c r="S74" s="74">
        <v>45628</v>
      </c>
      <c r="T74" s="71" t="s">
        <v>2424</v>
      </c>
      <c r="U74" s="71"/>
      <c r="V74" s="71">
        <v>427590</v>
      </c>
      <c r="W74" s="75">
        <v>45632</v>
      </c>
      <c r="X74" s="75" t="s">
        <v>2650</v>
      </c>
      <c r="Y74" s="71" t="s">
        <v>2650</v>
      </c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7" t="s">
        <v>79</v>
      </c>
    </row>
    <row r="75" spans="1:62" ht="15" customHeight="1">
      <c r="A75" s="63">
        <v>74</v>
      </c>
      <c r="B75" s="77" t="s">
        <v>42</v>
      </c>
      <c r="C75" s="66" t="s">
        <v>2349</v>
      </c>
      <c r="D75" s="67">
        <v>45625</v>
      </c>
      <c r="E75" s="71" t="s">
        <v>44</v>
      </c>
      <c r="F75" s="71" t="s">
        <v>49</v>
      </c>
      <c r="G75" s="71">
        <v>126736</v>
      </c>
      <c r="H75" s="69">
        <v>45551</v>
      </c>
      <c r="I75" s="71" t="s">
        <v>2351</v>
      </c>
      <c r="J75" s="71" t="s">
        <v>56</v>
      </c>
      <c r="K75" s="71" t="s">
        <v>50</v>
      </c>
      <c r="L75" s="71">
        <v>78321033</v>
      </c>
      <c r="M75" s="71" t="s">
        <v>2425</v>
      </c>
      <c r="N75" s="71" t="s">
        <v>2617</v>
      </c>
      <c r="O75" s="71" t="s">
        <v>2349</v>
      </c>
      <c r="P75" s="71" t="s">
        <v>2349</v>
      </c>
      <c r="Q75" s="71" t="s">
        <v>2349</v>
      </c>
      <c r="R75" s="76">
        <v>20241222828261</v>
      </c>
      <c r="S75" s="74">
        <v>45628</v>
      </c>
      <c r="T75" s="71" t="s">
        <v>2425</v>
      </c>
      <c r="U75" s="71"/>
      <c r="V75" s="71">
        <v>427588</v>
      </c>
      <c r="W75" s="75">
        <v>45632</v>
      </c>
      <c r="X75" s="75" t="s">
        <v>2650</v>
      </c>
      <c r="Y75" s="71" t="s">
        <v>2650</v>
      </c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7" t="s">
        <v>79</v>
      </c>
    </row>
    <row r="76" spans="1:62" ht="15" customHeight="1">
      <c r="A76" s="63">
        <v>75</v>
      </c>
      <c r="B76" s="77" t="s">
        <v>42</v>
      </c>
      <c r="C76" s="66" t="s">
        <v>2349</v>
      </c>
      <c r="D76" s="67">
        <v>45625</v>
      </c>
      <c r="E76" s="71" t="s">
        <v>44</v>
      </c>
      <c r="F76" s="71" t="s">
        <v>49</v>
      </c>
      <c r="G76" s="71">
        <v>126783</v>
      </c>
      <c r="H76" s="69">
        <v>45551</v>
      </c>
      <c r="I76" s="71" t="s">
        <v>2351</v>
      </c>
      <c r="J76" s="71" t="s">
        <v>56</v>
      </c>
      <c r="K76" s="71" t="s">
        <v>50</v>
      </c>
      <c r="L76" s="71">
        <v>17161832</v>
      </c>
      <c r="M76" s="71" t="s">
        <v>2426</v>
      </c>
      <c r="N76" s="71" t="s">
        <v>2618</v>
      </c>
      <c r="O76" s="71" t="s">
        <v>2349</v>
      </c>
      <c r="P76" s="71" t="s">
        <v>2349</v>
      </c>
      <c r="Q76" s="71" t="s">
        <v>2349</v>
      </c>
      <c r="R76" s="76">
        <v>20241222828271</v>
      </c>
      <c r="S76" s="74">
        <v>45628</v>
      </c>
      <c r="T76" s="71" t="s">
        <v>2426</v>
      </c>
      <c r="U76" s="71"/>
      <c r="V76" s="71">
        <v>427587</v>
      </c>
      <c r="W76" s="75">
        <v>45632</v>
      </c>
      <c r="X76" s="75" t="s">
        <v>2650</v>
      </c>
      <c r="Y76" s="71" t="s">
        <v>2650</v>
      </c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7" t="s">
        <v>79</v>
      </c>
    </row>
    <row r="77" spans="1:62" ht="15" customHeight="1">
      <c r="A77" s="63">
        <v>76</v>
      </c>
      <c r="B77" s="77" t="s">
        <v>42</v>
      </c>
      <c r="C77" s="66" t="s">
        <v>2349</v>
      </c>
      <c r="D77" s="67">
        <v>45625</v>
      </c>
      <c r="E77" s="71" t="s">
        <v>44</v>
      </c>
      <c r="F77" s="71" t="s">
        <v>49</v>
      </c>
      <c r="G77" s="71">
        <v>126806</v>
      </c>
      <c r="H77" s="69">
        <v>45551</v>
      </c>
      <c r="I77" s="71" t="s">
        <v>2351</v>
      </c>
      <c r="J77" s="71" t="s">
        <v>56</v>
      </c>
      <c r="K77" s="71" t="s">
        <v>50</v>
      </c>
      <c r="L77" s="71">
        <v>73595257</v>
      </c>
      <c r="M77" s="71" t="s">
        <v>2427</v>
      </c>
      <c r="N77" s="71" t="s">
        <v>2619</v>
      </c>
      <c r="O77" s="71" t="s">
        <v>2349</v>
      </c>
      <c r="P77" s="71" t="s">
        <v>2349</v>
      </c>
      <c r="Q77" s="71" t="s">
        <v>2349</v>
      </c>
      <c r="R77" s="76">
        <v>20241222828281</v>
      </c>
      <c r="S77" s="74">
        <v>45628</v>
      </c>
      <c r="T77" s="71" t="s">
        <v>2427</v>
      </c>
      <c r="U77" s="71"/>
      <c r="V77" s="71" t="s">
        <v>2645</v>
      </c>
      <c r="W77" s="75">
        <v>45632</v>
      </c>
      <c r="X77" s="75" t="s">
        <v>2650</v>
      </c>
      <c r="Y77" s="71" t="s">
        <v>2650</v>
      </c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7" t="s">
        <v>79</v>
      </c>
    </row>
    <row r="78" spans="1:62" ht="15" customHeight="1">
      <c r="A78" s="63">
        <v>77</v>
      </c>
      <c r="B78" s="77" t="s">
        <v>42</v>
      </c>
      <c r="C78" s="66" t="s">
        <v>2349</v>
      </c>
      <c r="D78" s="67">
        <v>45625</v>
      </c>
      <c r="E78" s="71" t="s">
        <v>44</v>
      </c>
      <c r="F78" s="71" t="s">
        <v>49</v>
      </c>
      <c r="G78" s="71">
        <v>127022</v>
      </c>
      <c r="H78" s="69">
        <v>45551</v>
      </c>
      <c r="I78" s="71" t="s">
        <v>2351</v>
      </c>
      <c r="J78" s="71" t="s">
        <v>56</v>
      </c>
      <c r="K78" s="71" t="s">
        <v>50</v>
      </c>
      <c r="L78" s="71">
        <v>1087490105</v>
      </c>
      <c r="M78" s="71" t="s">
        <v>2428</v>
      </c>
      <c r="N78" s="71" t="s">
        <v>2620</v>
      </c>
      <c r="O78" s="71" t="s">
        <v>2349</v>
      </c>
      <c r="P78" s="71" t="s">
        <v>2349</v>
      </c>
      <c r="Q78" s="71" t="s">
        <v>2349</v>
      </c>
      <c r="R78" s="76">
        <v>20241222828291</v>
      </c>
      <c r="S78" s="74">
        <v>45628</v>
      </c>
      <c r="T78" s="71" t="s">
        <v>2428</v>
      </c>
      <c r="U78" s="71"/>
      <c r="V78" s="71" t="s">
        <v>2349</v>
      </c>
      <c r="W78" s="75">
        <v>45632</v>
      </c>
      <c r="X78" s="75" t="s">
        <v>2649</v>
      </c>
      <c r="Y78" s="71" t="s">
        <v>2649</v>
      </c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7" t="s">
        <v>79</v>
      </c>
    </row>
    <row r="79" spans="1:62" ht="15" customHeight="1">
      <c r="A79" s="63">
        <v>78</v>
      </c>
      <c r="B79" s="77" t="s">
        <v>42</v>
      </c>
      <c r="C79" s="66" t="s">
        <v>2349</v>
      </c>
      <c r="D79" s="67">
        <v>45625</v>
      </c>
      <c r="E79" s="71" t="s">
        <v>44</v>
      </c>
      <c r="F79" s="71" t="s">
        <v>49</v>
      </c>
      <c r="G79" s="71">
        <v>94747</v>
      </c>
      <c r="H79" s="69">
        <v>45510</v>
      </c>
      <c r="I79" s="71" t="s">
        <v>2351</v>
      </c>
      <c r="J79" s="71" t="s">
        <v>57</v>
      </c>
      <c r="K79" s="71" t="s">
        <v>50</v>
      </c>
      <c r="L79" s="68">
        <v>92601078</v>
      </c>
      <c r="M79" s="71" t="s">
        <v>2429</v>
      </c>
      <c r="N79" s="71" t="s">
        <v>2621</v>
      </c>
      <c r="O79" s="71" t="s">
        <v>2349</v>
      </c>
      <c r="P79" s="71" t="s">
        <v>2349</v>
      </c>
      <c r="Q79" s="71" t="s">
        <v>2349</v>
      </c>
      <c r="R79" s="76">
        <v>20241222828301</v>
      </c>
      <c r="S79" s="74">
        <v>45628</v>
      </c>
      <c r="T79" s="71" t="s">
        <v>2429</v>
      </c>
      <c r="U79" s="71"/>
      <c r="V79" s="71">
        <v>427578</v>
      </c>
      <c r="W79" s="75">
        <v>45632</v>
      </c>
      <c r="X79" s="75" t="s">
        <v>2650</v>
      </c>
      <c r="Y79" s="71" t="s">
        <v>2650</v>
      </c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7" t="s">
        <v>79</v>
      </c>
    </row>
    <row r="80" spans="1:62" ht="15" customHeight="1">
      <c r="A80" s="63">
        <v>79</v>
      </c>
      <c r="B80" s="77" t="s">
        <v>42</v>
      </c>
      <c r="C80" s="66" t="s">
        <v>2349</v>
      </c>
      <c r="D80" s="67">
        <v>45625</v>
      </c>
      <c r="E80" s="71" t="s">
        <v>44</v>
      </c>
      <c r="F80" s="71" t="s">
        <v>49</v>
      </c>
      <c r="G80" s="71">
        <v>94776</v>
      </c>
      <c r="H80" s="69">
        <v>45510</v>
      </c>
      <c r="I80" s="71" t="s">
        <v>2351</v>
      </c>
      <c r="J80" s="71" t="s">
        <v>57</v>
      </c>
      <c r="K80" s="71" t="s">
        <v>50</v>
      </c>
      <c r="L80" s="68">
        <v>1070815590</v>
      </c>
      <c r="M80" s="71" t="s">
        <v>2430</v>
      </c>
      <c r="N80" s="71" t="s">
        <v>2622</v>
      </c>
      <c r="O80" s="71" t="s">
        <v>2349</v>
      </c>
      <c r="P80" s="71" t="s">
        <v>2349</v>
      </c>
      <c r="Q80" s="71" t="s">
        <v>2349</v>
      </c>
      <c r="R80" s="76">
        <v>20241222828311</v>
      </c>
      <c r="S80" s="74">
        <v>45628</v>
      </c>
      <c r="T80" s="71" t="s">
        <v>2430</v>
      </c>
      <c r="U80" s="71"/>
      <c r="V80" s="71">
        <v>427577</v>
      </c>
      <c r="W80" s="75">
        <v>45632</v>
      </c>
      <c r="X80" s="75" t="s">
        <v>2650</v>
      </c>
      <c r="Y80" s="71" t="s">
        <v>2650</v>
      </c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7" t="s">
        <v>79</v>
      </c>
    </row>
    <row r="81" spans="1:62" ht="15" customHeight="1">
      <c r="A81" s="63">
        <v>80</v>
      </c>
      <c r="B81" s="77" t="s">
        <v>42</v>
      </c>
      <c r="C81" s="66" t="s">
        <v>2349</v>
      </c>
      <c r="D81" s="67">
        <v>45625</v>
      </c>
      <c r="E81" s="71" t="s">
        <v>44</v>
      </c>
      <c r="F81" s="71" t="s">
        <v>49</v>
      </c>
      <c r="G81" s="77">
        <v>137392</v>
      </c>
      <c r="H81" s="69">
        <v>45553</v>
      </c>
      <c r="I81" s="71" t="s">
        <v>2351</v>
      </c>
      <c r="J81" s="71" t="s">
        <v>57</v>
      </c>
      <c r="K81" s="71" t="s">
        <v>50</v>
      </c>
      <c r="L81" s="68">
        <v>1037651870</v>
      </c>
      <c r="M81" s="71" t="s">
        <v>2431</v>
      </c>
      <c r="N81" s="71" t="s">
        <v>2623</v>
      </c>
      <c r="O81" s="71" t="s">
        <v>2349</v>
      </c>
      <c r="P81" s="71" t="s">
        <v>2349</v>
      </c>
      <c r="Q81" s="71" t="s">
        <v>2349</v>
      </c>
      <c r="R81" s="76">
        <v>20241222828321</v>
      </c>
      <c r="S81" s="74">
        <v>45628</v>
      </c>
      <c r="T81" s="71" t="s">
        <v>2431</v>
      </c>
      <c r="U81" s="71"/>
      <c r="V81" s="71">
        <v>427576</v>
      </c>
      <c r="W81" s="75">
        <v>45632</v>
      </c>
      <c r="X81" s="75" t="s">
        <v>2650</v>
      </c>
      <c r="Y81" s="71" t="s">
        <v>2650</v>
      </c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7" t="s">
        <v>79</v>
      </c>
    </row>
    <row r="82" spans="1:62" ht="15" customHeight="1">
      <c r="A82" s="63">
        <v>81</v>
      </c>
      <c r="B82" s="77" t="s">
        <v>42</v>
      </c>
      <c r="C82" s="66" t="s">
        <v>2349</v>
      </c>
      <c r="D82" s="67">
        <v>45625</v>
      </c>
      <c r="E82" s="71" t="s">
        <v>44</v>
      </c>
      <c r="F82" s="71" t="s">
        <v>49</v>
      </c>
      <c r="G82" s="77">
        <v>137486</v>
      </c>
      <c r="H82" s="69">
        <v>45553</v>
      </c>
      <c r="I82" s="71" t="s">
        <v>2351</v>
      </c>
      <c r="J82" s="71" t="s">
        <v>57</v>
      </c>
      <c r="K82" s="71" t="s">
        <v>50</v>
      </c>
      <c r="L82" s="68">
        <v>98668203</v>
      </c>
      <c r="M82" s="71" t="s">
        <v>2432</v>
      </c>
      <c r="N82" s="71" t="s">
        <v>2624</v>
      </c>
      <c r="O82" s="71" t="s">
        <v>2349</v>
      </c>
      <c r="P82" s="71" t="s">
        <v>2349</v>
      </c>
      <c r="Q82" s="71" t="s">
        <v>2349</v>
      </c>
      <c r="R82" s="76">
        <v>20241222828331</v>
      </c>
      <c r="S82" s="74">
        <v>45628</v>
      </c>
      <c r="T82" s="71" t="s">
        <v>2432</v>
      </c>
      <c r="U82" s="71"/>
      <c r="V82" s="71" t="s">
        <v>2646</v>
      </c>
      <c r="W82" s="75">
        <v>45632</v>
      </c>
      <c r="X82" s="75" t="s">
        <v>2650</v>
      </c>
      <c r="Y82" s="71" t="s">
        <v>2650</v>
      </c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7" t="s">
        <v>79</v>
      </c>
    </row>
    <row r="83" spans="1:62" ht="15" customHeight="1">
      <c r="A83" s="63">
        <v>82</v>
      </c>
      <c r="B83" s="77" t="s">
        <v>42</v>
      </c>
      <c r="C83" s="66" t="s">
        <v>2349</v>
      </c>
      <c r="D83" s="67">
        <v>45625</v>
      </c>
      <c r="E83" s="71" t="s">
        <v>44</v>
      </c>
      <c r="F83" s="71" t="s">
        <v>49</v>
      </c>
      <c r="G83" s="77">
        <v>138398</v>
      </c>
      <c r="H83" s="69">
        <v>45553</v>
      </c>
      <c r="I83" s="71" t="s">
        <v>2351</v>
      </c>
      <c r="J83" s="71" t="s">
        <v>57</v>
      </c>
      <c r="K83" s="71" t="s">
        <v>50</v>
      </c>
      <c r="L83" s="68">
        <v>1040358127</v>
      </c>
      <c r="M83" s="71" t="s">
        <v>2433</v>
      </c>
      <c r="N83" s="71" t="s">
        <v>2625</v>
      </c>
      <c r="O83" s="71" t="s">
        <v>2349</v>
      </c>
      <c r="P83" s="71" t="s">
        <v>2349</v>
      </c>
      <c r="Q83" s="71" t="s">
        <v>2349</v>
      </c>
      <c r="R83" s="76">
        <v>20241222828341</v>
      </c>
      <c r="S83" s="74">
        <v>45628</v>
      </c>
      <c r="T83" s="71" t="s">
        <v>2433</v>
      </c>
      <c r="U83" s="71"/>
      <c r="V83" s="71">
        <v>427566</v>
      </c>
      <c r="W83" s="75">
        <v>45632</v>
      </c>
      <c r="X83" s="75" t="s">
        <v>2650</v>
      </c>
      <c r="Y83" s="71" t="s">
        <v>2650</v>
      </c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7" t="s">
        <v>79</v>
      </c>
    </row>
    <row r="84" spans="1:62" ht="15" customHeight="1">
      <c r="A84" s="63">
        <v>83</v>
      </c>
      <c r="B84" s="77" t="s">
        <v>42</v>
      </c>
      <c r="C84" s="66" t="s">
        <v>2349</v>
      </c>
      <c r="D84" s="67">
        <v>45625</v>
      </c>
      <c r="E84" s="71" t="s">
        <v>44</v>
      </c>
      <c r="F84" s="71" t="s">
        <v>49</v>
      </c>
      <c r="G84" s="77">
        <v>138558</v>
      </c>
      <c r="H84" s="69">
        <v>45553</v>
      </c>
      <c r="I84" s="71" t="s">
        <v>2351</v>
      </c>
      <c r="J84" s="71" t="s">
        <v>57</v>
      </c>
      <c r="K84" s="71" t="s">
        <v>50</v>
      </c>
      <c r="L84" s="68">
        <v>1037580691</v>
      </c>
      <c r="M84" s="71" t="s">
        <v>2434</v>
      </c>
      <c r="N84" s="71" t="s">
        <v>2626</v>
      </c>
      <c r="O84" s="71" t="s">
        <v>2349</v>
      </c>
      <c r="P84" s="71" t="s">
        <v>2349</v>
      </c>
      <c r="Q84" s="71" t="s">
        <v>2349</v>
      </c>
      <c r="R84" s="76">
        <v>20241222828351</v>
      </c>
      <c r="S84" s="74">
        <v>45628</v>
      </c>
      <c r="T84" s="71" t="s">
        <v>2434</v>
      </c>
      <c r="U84" s="71"/>
      <c r="V84" s="71">
        <v>427565</v>
      </c>
      <c r="W84" s="75">
        <v>45632</v>
      </c>
      <c r="X84" s="75" t="s">
        <v>2650</v>
      </c>
      <c r="Y84" s="71" t="s">
        <v>2650</v>
      </c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7" t="s">
        <v>79</v>
      </c>
    </row>
    <row r="85" spans="1:62" ht="15" customHeight="1">
      <c r="A85" s="63">
        <v>84</v>
      </c>
      <c r="B85" s="77" t="s">
        <v>42</v>
      </c>
      <c r="C85" s="66" t="s">
        <v>2349</v>
      </c>
      <c r="D85" s="67">
        <v>45625</v>
      </c>
      <c r="E85" s="71" t="s">
        <v>44</v>
      </c>
      <c r="F85" s="71" t="s">
        <v>49</v>
      </c>
      <c r="G85" s="77">
        <v>139723</v>
      </c>
      <c r="H85" s="69">
        <v>45553</v>
      </c>
      <c r="I85" s="71" t="s">
        <v>2351</v>
      </c>
      <c r="J85" s="71" t="s">
        <v>57</v>
      </c>
      <c r="K85" s="71" t="s">
        <v>50</v>
      </c>
      <c r="L85" s="68">
        <v>1110461156</v>
      </c>
      <c r="M85" s="71" t="s">
        <v>2435</v>
      </c>
      <c r="N85" s="71" t="s">
        <v>2627</v>
      </c>
      <c r="O85" s="71" t="s">
        <v>2349</v>
      </c>
      <c r="P85" s="71" t="s">
        <v>2349</v>
      </c>
      <c r="Q85" s="71" t="s">
        <v>2349</v>
      </c>
      <c r="R85" s="76">
        <v>20241222828361</v>
      </c>
      <c r="S85" s="74">
        <v>45628</v>
      </c>
      <c r="T85" s="71" t="s">
        <v>2435</v>
      </c>
      <c r="U85" s="71"/>
      <c r="V85" s="71">
        <v>427562</v>
      </c>
      <c r="W85" s="75">
        <v>45632</v>
      </c>
      <c r="X85" s="75" t="s">
        <v>2650</v>
      </c>
      <c r="Y85" s="71" t="s">
        <v>2650</v>
      </c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7" t="s">
        <v>79</v>
      </c>
    </row>
    <row r="86" spans="1:62" ht="15" customHeight="1">
      <c r="A86" s="63">
        <v>85</v>
      </c>
      <c r="B86" s="77" t="s">
        <v>42</v>
      </c>
      <c r="C86" s="66" t="s">
        <v>2349</v>
      </c>
      <c r="D86" s="67">
        <v>45625</v>
      </c>
      <c r="E86" s="71" t="s">
        <v>44</v>
      </c>
      <c r="F86" s="71" t="s">
        <v>49</v>
      </c>
      <c r="G86" s="71">
        <v>140699</v>
      </c>
      <c r="H86" s="69">
        <v>45553</v>
      </c>
      <c r="I86" s="71" t="s">
        <v>2351</v>
      </c>
      <c r="J86" s="71" t="s">
        <v>57</v>
      </c>
      <c r="K86" s="71" t="s">
        <v>50</v>
      </c>
      <c r="L86" s="68">
        <v>1114835275</v>
      </c>
      <c r="M86" s="71" t="s">
        <v>2436</v>
      </c>
      <c r="N86" s="71" t="s">
        <v>2628</v>
      </c>
      <c r="O86" s="71" t="s">
        <v>2349</v>
      </c>
      <c r="P86" s="71" t="s">
        <v>2349</v>
      </c>
      <c r="Q86" s="71" t="s">
        <v>2349</v>
      </c>
      <c r="R86" s="76">
        <v>20241222828371</v>
      </c>
      <c r="S86" s="74">
        <v>45628</v>
      </c>
      <c r="T86" s="71" t="s">
        <v>2436</v>
      </c>
      <c r="U86" s="71"/>
      <c r="V86" s="71">
        <v>427561</v>
      </c>
      <c r="W86" s="75">
        <v>45632</v>
      </c>
      <c r="X86" s="75" t="s">
        <v>2650</v>
      </c>
      <c r="Y86" s="71" t="s">
        <v>2650</v>
      </c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7" t="s">
        <v>79</v>
      </c>
    </row>
    <row r="87" spans="1:62" ht="15" customHeight="1">
      <c r="A87" s="63">
        <v>86</v>
      </c>
      <c r="B87" s="77" t="s">
        <v>42</v>
      </c>
      <c r="C87" s="66" t="s">
        <v>2349</v>
      </c>
      <c r="D87" s="67">
        <v>45625</v>
      </c>
      <c r="E87" s="71" t="s">
        <v>44</v>
      </c>
      <c r="F87" s="71" t="s">
        <v>49</v>
      </c>
      <c r="G87" s="71">
        <v>141857</v>
      </c>
      <c r="H87" s="69">
        <v>45553</v>
      </c>
      <c r="I87" s="71" t="s">
        <v>2351</v>
      </c>
      <c r="J87" s="71" t="s">
        <v>57</v>
      </c>
      <c r="K87" s="71" t="s">
        <v>50</v>
      </c>
      <c r="L87" s="68">
        <v>1018375673</v>
      </c>
      <c r="M87" s="71" t="s">
        <v>2437</v>
      </c>
      <c r="N87" s="71" t="s">
        <v>2629</v>
      </c>
      <c r="O87" s="71" t="s">
        <v>2349</v>
      </c>
      <c r="P87" s="71" t="s">
        <v>2349</v>
      </c>
      <c r="Q87" s="71" t="s">
        <v>2349</v>
      </c>
      <c r="R87" s="76">
        <v>20241222828381</v>
      </c>
      <c r="S87" s="74">
        <v>45628</v>
      </c>
      <c r="T87" s="71" t="s">
        <v>2437</v>
      </c>
      <c r="U87" s="71"/>
      <c r="V87" s="71">
        <v>427559</v>
      </c>
      <c r="W87" s="75">
        <v>45632</v>
      </c>
      <c r="X87" s="75" t="s">
        <v>2650</v>
      </c>
      <c r="Y87" s="71" t="s">
        <v>2650</v>
      </c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7" t="s">
        <v>79</v>
      </c>
    </row>
    <row r="88" spans="1:62" ht="15" customHeight="1">
      <c r="A88" s="63">
        <v>87</v>
      </c>
      <c r="B88" s="77" t="s">
        <v>42</v>
      </c>
      <c r="C88" s="66" t="s">
        <v>2349</v>
      </c>
      <c r="D88" s="67">
        <v>45625</v>
      </c>
      <c r="E88" s="71" t="s">
        <v>44</v>
      </c>
      <c r="F88" s="71" t="s">
        <v>49</v>
      </c>
      <c r="G88" s="71">
        <v>141973</v>
      </c>
      <c r="H88" s="69">
        <v>45553</v>
      </c>
      <c r="I88" s="71" t="s">
        <v>2351</v>
      </c>
      <c r="J88" s="71" t="s">
        <v>57</v>
      </c>
      <c r="K88" s="71" t="s">
        <v>50</v>
      </c>
      <c r="L88" s="68">
        <v>1058461776</v>
      </c>
      <c r="M88" s="71" t="s">
        <v>2438</v>
      </c>
      <c r="N88" s="71" t="s">
        <v>2630</v>
      </c>
      <c r="O88" s="71" t="s">
        <v>2349</v>
      </c>
      <c r="P88" s="71" t="s">
        <v>2349</v>
      </c>
      <c r="Q88" s="71" t="s">
        <v>2349</v>
      </c>
      <c r="R88" s="76">
        <v>20241222828391</v>
      </c>
      <c r="S88" s="74">
        <v>45628</v>
      </c>
      <c r="T88" s="71" t="s">
        <v>2438</v>
      </c>
      <c r="U88" s="71"/>
      <c r="V88" s="71">
        <v>427558</v>
      </c>
      <c r="W88" s="75">
        <v>45632</v>
      </c>
      <c r="X88" s="75" t="s">
        <v>2650</v>
      </c>
      <c r="Y88" s="71" t="s">
        <v>2650</v>
      </c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7" t="s">
        <v>79</v>
      </c>
    </row>
    <row r="89" spans="1:62" ht="15" customHeight="1">
      <c r="A89" s="63">
        <v>88</v>
      </c>
      <c r="B89" s="77" t="s">
        <v>42</v>
      </c>
      <c r="C89" s="66" t="s">
        <v>2349</v>
      </c>
      <c r="D89" s="67">
        <v>45625</v>
      </c>
      <c r="E89" s="71" t="s">
        <v>44</v>
      </c>
      <c r="F89" s="71" t="s">
        <v>49</v>
      </c>
      <c r="G89" s="71">
        <v>144069</v>
      </c>
      <c r="H89" s="69">
        <v>45553</v>
      </c>
      <c r="I89" s="71" t="s">
        <v>2351</v>
      </c>
      <c r="J89" s="71" t="s">
        <v>57</v>
      </c>
      <c r="K89" s="71" t="s">
        <v>50</v>
      </c>
      <c r="L89" s="68">
        <v>1060237775</v>
      </c>
      <c r="M89" s="71" t="s">
        <v>2439</v>
      </c>
      <c r="N89" s="71" t="s">
        <v>2631</v>
      </c>
      <c r="O89" s="71" t="s">
        <v>2349</v>
      </c>
      <c r="P89" s="71" t="s">
        <v>2349</v>
      </c>
      <c r="Q89" s="71" t="s">
        <v>2349</v>
      </c>
      <c r="R89" s="76">
        <v>20241222828401</v>
      </c>
      <c r="S89" s="74">
        <v>45628</v>
      </c>
      <c r="T89" s="71" t="s">
        <v>2439</v>
      </c>
      <c r="U89" s="71"/>
      <c r="V89" s="71">
        <v>427532</v>
      </c>
      <c r="W89" s="75">
        <v>45632</v>
      </c>
      <c r="X89" s="75" t="s">
        <v>2650</v>
      </c>
      <c r="Y89" s="71" t="s">
        <v>2650</v>
      </c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7" t="s">
        <v>79</v>
      </c>
    </row>
    <row r="90" spans="1:62" ht="15" customHeight="1">
      <c r="A90" s="63">
        <v>89</v>
      </c>
      <c r="B90" s="77" t="s">
        <v>42</v>
      </c>
      <c r="C90" s="66" t="s">
        <v>2349</v>
      </c>
      <c r="D90" s="67">
        <v>45625</v>
      </c>
      <c r="E90" s="71" t="s">
        <v>44</v>
      </c>
      <c r="F90" s="71" t="s">
        <v>49</v>
      </c>
      <c r="G90" s="71">
        <v>144704</v>
      </c>
      <c r="H90" s="69">
        <v>45553</v>
      </c>
      <c r="I90" s="71" t="s">
        <v>2351</v>
      </c>
      <c r="J90" s="71" t="s">
        <v>57</v>
      </c>
      <c r="K90" s="71" t="s">
        <v>50</v>
      </c>
      <c r="L90" s="68">
        <v>1061744217</v>
      </c>
      <c r="M90" s="71" t="s">
        <v>2440</v>
      </c>
      <c r="N90" s="71" t="s">
        <v>2632</v>
      </c>
      <c r="O90" s="71" t="s">
        <v>2349</v>
      </c>
      <c r="P90" s="71" t="s">
        <v>2349</v>
      </c>
      <c r="Q90" s="71" t="s">
        <v>2349</v>
      </c>
      <c r="R90" s="76">
        <v>20241222828411</v>
      </c>
      <c r="S90" s="74">
        <v>45628</v>
      </c>
      <c r="T90" s="71" t="s">
        <v>2440</v>
      </c>
      <c r="U90" s="71"/>
      <c r="V90" s="71">
        <v>427551</v>
      </c>
      <c r="W90" s="75">
        <v>45632</v>
      </c>
      <c r="X90" s="75" t="s">
        <v>2650</v>
      </c>
      <c r="Y90" s="71" t="s">
        <v>2650</v>
      </c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7" t="s">
        <v>79</v>
      </c>
    </row>
    <row r="91" spans="1:62" ht="15" customHeight="1">
      <c r="A91" s="63">
        <v>90</v>
      </c>
      <c r="B91" s="77" t="s">
        <v>42</v>
      </c>
      <c r="C91" s="66" t="s">
        <v>2349</v>
      </c>
      <c r="D91" s="67">
        <v>45625</v>
      </c>
      <c r="E91" s="71" t="s">
        <v>44</v>
      </c>
      <c r="F91" s="71" t="s">
        <v>49</v>
      </c>
      <c r="G91" s="71">
        <v>146564</v>
      </c>
      <c r="H91" s="69">
        <v>45553</v>
      </c>
      <c r="I91" s="71" t="s">
        <v>2351</v>
      </c>
      <c r="J91" s="71" t="s">
        <v>57</v>
      </c>
      <c r="K91" s="71" t="s">
        <v>50</v>
      </c>
      <c r="L91" s="68">
        <v>1106512833</v>
      </c>
      <c r="M91" s="71" t="s">
        <v>2441</v>
      </c>
      <c r="N91" s="71" t="s">
        <v>2633</v>
      </c>
      <c r="O91" s="71" t="s">
        <v>2349</v>
      </c>
      <c r="P91" s="71" t="s">
        <v>2349</v>
      </c>
      <c r="Q91" s="71" t="s">
        <v>2349</v>
      </c>
      <c r="R91" s="76">
        <v>20241222828421</v>
      </c>
      <c r="S91" s="74">
        <v>45628</v>
      </c>
      <c r="T91" s="71" t="s">
        <v>2441</v>
      </c>
      <c r="U91" s="71"/>
      <c r="V91" s="71">
        <v>427547</v>
      </c>
      <c r="W91" s="75">
        <v>45632</v>
      </c>
      <c r="X91" s="75" t="s">
        <v>2650</v>
      </c>
      <c r="Y91" s="71" t="s">
        <v>2650</v>
      </c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7" t="s">
        <v>79</v>
      </c>
    </row>
    <row r="92" spans="1:62" ht="15" customHeight="1">
      <c r="A92" s="63">
        <v>91</v>
      </c>
      <c r="B92" s="77" t="s">
        <v>42</v>
      </c>
      <c r="C92" s="66" t="s">
        <v>2349</v>
      </c>
      <c r="D92" s="67">
        <v>45625</v>
      </c>
      <c r="E92" s="71" t="s">
        <v>44</v>
      </c>
      <c r="F92" s="71" t="s">
        <v>49</v>
      </c>
      <c r="G92" s="71">
        <v>105281</v>
      </c>
      <c r="H92" s="69">
        <v>45547</v>
      </c>
      <c r="I92" s="71" t="s">
        <v>2351</v>
      </c>
      <c r="J92" s="71" t="s">
        <v>57</v>
      </c>
      <c r="K92" s="71" t="s">
        <v>50</v>
      </c>
      <c r="L92" s="68">
        <v>1017164064</v>
      </c>
      <c r="M92" s="71" t="s">
        <v>2442</v>
      </c>
      <c r="N92" s="71" t="s">
        <v>2634</v>
      </c>
      <c r="O92" s="71" t="s">
        <v>2349</v>
      </c>
      <c r="P92" s="71" t="s">
        <v>2349</v>
      </c>
      <c r="Q92" s="71" t="s">
        <v>2349</v>
      </c>
      <c r="R92" s="76">
        <v>20241222828431</v>
      </c>
      <c r="S92" s="74">
        <v>45628</v>
      </c>
      <c r="T92" s="71" t="s">
        <v>2442</v>
      </c>
      <c r="U92" s="71"/>
      <c r="V92" s="71">
        <v>427546</v>
      </c>
      <c r="W92" s="75">
        <v>45632</v>
      </c>
      <c r="X92" s="75" t="s">
        <v>2650</v>
      </c>
      <c r="Y92" s="71" t="s">
        <v>2650</v>
      </c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7" t="s">
        <v>79</v>
      </c>
    </row>
    <row r="93" spans="1:62" ht="15" customHeight="1">
      <c r="A93" s="63">
        <v>92</v>
      </c>
      <c r="B93" s="77" t="s">
        <v>42</v>
      </c>
      <c r="C93" s="66" t="s">
        <v>2349</v>
      </c>
      <c r="D93" s="67">
        <v>45625</v>
      </c>
      <c r="E93" s="71" t="s">
        <v>44</v>
      </c>
      <c r="F93" s="71" t="s">
        <v>49</v>
      </c>
      <c r="G93" s="71">
        <v>125015</v>
      </c>
      <c r="H93" s="69">
        <v>45551</v>
      </c>
      <c r="I93" s="71" t="s">
        <v>2351</v>
      </c>
      <c r="J93" s="71" t="s">
        <v>57</v>
      </c>
      <c r="K93" s="71" t="s">
        <v>50</v>
      </c>
      <c r="L93" s="68">
        <v>1101461802</v>
      </c>
      <c r="M93" s="71" t="s">
        <v>2443</v>
      </c>
      <c r="N93" s="71" t="s">
        <v>2635</v>
      </c>
      <c r="O93" s="71" t="s">
        <v>2349</v>
      </c>
      <c r="P93" s="71" t="s">
        <v>2349</v>
      </c>
      <c r="Q93" s="71" t="s">
        <v>2349</v>
      </c>
      <c r="R93" s="76">
        <v>20241222828441</v>
      </c>
      <c r="S93" s="74">
        <v>45628</v>
      </c>
      <c r="T93" s="71" t="s">
        <v>2443</v>
      </c>
      <c r="U93" s="71"/>
      <c r="V93" s="71">
        <v>427544</v>
      </c>
      <c r="W93" s="75">
        <v>45632</v>
      </c>
      <c r="X93" s="75" t="s">
        <v>2650</v>
      </c>
      <c r="Y93" s="71" t="s">
        <v>2650</v>
      </c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7" t="s">
        <v>79</v>
      </c>
    </row>
    <row r="94" spans="1:62" ht="15" customHeight="1">
      <c r="A94" s="63">
        <v>93</v>
      </c>
      <c r="B94" s="77" t="s">
        <v>42</v>
      </c>
      <c r="C94" s="66" t="s">
        <v>2349</v>
      </c>
      <c r="D94" s="67">
        <v>45625</v>
      </c>
      <c r="E94" s="71" t="s">
        <v>44</v>
      </c>
      <c r="F94" s="71" t="s">
        <v>49</v>
      </c>
      <c r="G94" s="71">
        <v>125623</v>
      </c>
      <c r="H94" s="69">
        <v>45551</v>
      </c>
      <c r="I94" s="71" t="s">
        <v>2351</v>
      </c>
      <c r="J94" s="71" t="s">
        <v>57</v>
      </c>
      <c r="K94" s="71" t="s">
        <v>50</v>
      </c>
      <c r="L94" s="68">
        <v>1017139711</v>
      </c>
      <c r="M94" s="71" t="s">
        <v>2444</v>
      </c>
      <c r="N94" s="71" t="s">
        <v>2636</v>
      </c>
      <c r="O94" s="71" t="s">
        <v>2349</v>
      </c>
      <c r="P94" s="71" t="s">
        <v>2349</v>
      </c>
      <c r="Q94" s="71" t="s">
        <v>2349</v>
      </c>
      <c r="R94" s="76">
        <v>20241222828451</v>
      </c>
      <c r="S94" s="74">
        <v>45628</v>
      </c>
      <c r="T94" s="71" t="s">
        <v>2444</v>
      </c>
      <c r="U94" s="71"/>
      <c r="V94" s="71">
        <v>427542</v>
      </c>
      <c r="W94" s="75">
        <v>45632</v>
      </c>
      <c r="X94" s="75" t="s">
        <v>2650</v>
      </c>
      <c r="Y94" s="71" t="s">
        <v>2650</v>
      </c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7" t="s">
        <v>79</v>
      </c>
    </row>
    <row r="95" spans="1:62" ht="15" customHeight="1">
      <c r="A95" s="63">
        <v>94</v>
      </c>
      <c r="B95" s="77" t="s">
        <v>42</v>
      </c>
      <c r="C95" s="66" t="s">
        <v>2349</v>
      </c>
      <c r="D95" s="67">
        <v>45625</v>
      </c>
      <c r="E95" s="71" t="s">
        <v>44</v>
      </c>
      <c r="F95" s="71" t="s">
        <v>49</v>
      </c>
      <c r="G95" s="71">
        <v>127022</v>
      </c>
      <c r="H95" s="69">
        <v>45551</v>
      </c>
      <c r="I95" s="71" t="s">
        <v>2351</v>
      </c>
      <c r="J95" s="71" t="s">
        <v>57</v>
      </c>
      <c r="K95" s="71" t="s">
        <v>50</v>
      </c>
      <c r="L95" s="68">
        <v>1020493514</v>
      </c>
      <c r="M95" s="71" t="s">
        <v>2445</v>
      </c>
      <c r="N95" s="71" t="s">
        <v>2637</v>
      </c>
      <c r="O95" s="71" t="s">
        <v>2349</v>
      </c>
      <c r="P95" s="71" t="s">
        <v>2349</v>
      </c>
      <c r="Q95" s="71" t="s">
        <v>2349</v>
      </c>
      <c r="R95" s="76">
        <v>20241222828461</v>
      </c>
      <c r="S95" s="74">
        <v>45628</v>
      </c>
      <c r="T95" s="71" t="s">
        <v>2445</v>
      </c>
      <c r="U95" s="71"/>
      <c r="V95" s="71" t="s">
        <v>2647</v>
      </c>
      <c r="W95" s="75">
        <v>45632</v>
      </c>
      <c r="X95" s="75" t="s">
        <v>2650</v>
      </c>
      <c r="Y95" s="71" t="s">
        <v>2650</v>
      </c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7" t="s">
        <v>79</v>
      </c>
    </row>
    <row r="96" spans="1:62" ht="15" customHeight="1">
      <c r="A96" s="63">
        <v>95</v>
      </c>
      <c r="B96" s="77" t="s">
        <v>42</v>
      </c>
      <c r="C96" s="66" t="s">
        <v>2349</v>
      </c>
      <c r="D96" s="67">
        <v>45625</v>
      </c>
      <c r="E96" s="71" t="s">
        <v>44</v>
      </c>
      <c r="F96" s="71" t="s">
        <v>49</v>
      </c>
      <c r="G96" s="71">
        <v>127045</v>
      </c>
      <c r="H96" s="69">
        <v>45551</v>
      </c>
      <c r="I96" s="71" t="s">
        <v>2351</v>
      </c>
      <c r="J96" s="71" t="s">
        <v>57</v>
      </c>
      <c r="K96" s="71" t="s">
        <v>50</v>
      </c>
      <c r="L96" s="68">
        <v>1193539942</v>
      </c>
      <c r="M96" s="71" t="s">
        <v>2446</v>
      </c>
      <c r="N96" s="71" t="s">
        <v>2638</v>
      </c>
      <c r="O96" s="71" t="s">
        <v>2349</v>
      </c>
      <c r="P96" s="71" t="s">
        <v>2349</v>
      </c>
      <c r="Q96" s="71" t="s">
        <v>2349</v>
      </c>
      <c r="R96" s="76">
        <v>20241222828471</v>
      </c>
      <c r="S96" s="74">
        <v>45628</v>
      </c>
      <c r="T96" s="71" t="s">
        <v>2446</v>
      </c>
      <c r="U96" s="71"/>
      <c r="V96" s="71" t="s">
        <v>2349</v>
      </c>
      <c r="W96" s="75">
        <v>45632</v>
      </c>
      <c r="X96" s="75" t="s">
        <v>2649</v>
      </c>
      <c r="Y96" s="71" t="s">
        <v>2649</v>
      </c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7" t="s">
        <v>79</v>
      </c>
    </row>
    <row r="97" spans="1:62" ht="15" customHeight="1">
      <c r="A97" s="63">
        <v>96</v>
      </c>
      <c r="B97" s="77" t="s">
        <v>42</v>
      </c>
      <c r="C97" s="66" t="s">
        <v>2349</v>
      </c>
      <c r="D97" s="69">
        <v>45631</v>
      </c>
      <c r="E97" s="71" t="s">
        <v>44</v>
      </c>
      <c r="F97" s="71" t="s">
        <v>40</v>
      </c>
      <c r="G97" s="71">
        <v>151408</v>
      </c>
      <c r="H97" s="69">
        <v>45575</v>
      </c>
      <c r="I97" s="71" t="s">
        <v>2450</v>
      </c>
      <c r="J97" s="71" t="s">
        <v>56</v>
      </c>
      <c r="K97" s="71" t="s">
        <v>50</v>
      </c>
      <c r="L97" s="71">
        <v>1067949333</v>
      </c>
      <c r="M97" s="71" t="s">
        <v>2460</v>
      </c>
      <c r="N97" s="72" t="s">
        <v>2485</v>
      </c>
      <c r="O97" s="71" t="s">
        <v>2349</v>
      </c>
      <c r="P97" s="71" t="s">
        <v>2349</v>
      </c>
      <c r="Q97" s="71" t="s">
        <v>2349</v>
      </c>
      <c r="R97" s="73">
        <v>20241221161871</v>
      </c>
      <c r="S97" s="74">
        <v>45593</v>
      </c>
      <c r="T97" s="74"/>
      <c r="U97" s="71"/>
      <c r="V97" s="73">
        <v>405868</v>
      </c>
      <c r="W97" s="74">
        <v>45602</v>
      </c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6">
        <v>20241222936271</v>
      </c>
      <c r="AP97" s="74">
        <v>45631</v>
      </c>
      <c r="AQ97" s="71"/>
      <c r="AR97" s="71">
        <v>428337</v>
      </c>
      <c r="AS97" s="69">
        <v>45635</v>
      </c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7" t="s">
        <v>85</v>
      </c>
    </row>
    <row r="98" spans="1:62" ht="15" customHeight="1">
      <c r="A98" s="63">
        <v>97</v>
      </c>
      <c r="B98" s="77" t="s">
        <v>42</v>
      </c>
      <c r="C98" s="66" t="s">
        <v>2349</v>
      </c>
      <c r="D98" s="69">
        <v>45631</v>
      </c>
      <c r="E98" s="71" t="s">
        <v>44</v>
      </c>
      <c r="F98" s="71" t="s">
        <v>40</v>
      </c>
      <c r="G98" s="71">
        <v>151409</v>
      </c>
      <c r="H98" s="69">
        <v>45575</v>
      </c>
      <c r="I98" s="71" t="s">
        <v>2451</v>
      </c>
      <c r="J98" s="71" t="s">
        <v>56</v>
      </c>
      <c r="K98" s="71" t="s">
        <v>50</v>
      </c>
      <c r="L98" s="71">
        <v>77183510</v>
      </c>
      <c r="M98" s="71" t="s">
        <v>2461</v>
      </c>
      <c r="N98" s="72" t="s">
        <v>2486</v>
      </c>
      <c r="O98" s="71" t="s">
        <v>2349</v>
      </c>
      <c r="P98" s="71" t="s">
        <v>2349</v>
      </c>
      <c r="Q98" s="71" t="s">
        <v>2349</v>
      </c>
      <c r="R98" s="73">
        <v>20241221161881</v>
      </c>
      <c r="S98" s="74">
        <v>45593</v>
      </c>
      <c r="T98" s="74"/>
      <c r="U98" s="71"/>
      <c r="V98" s="73">
        <v>405877</v>
      </c>
      <c r="W98" s="74">
        <v>45602</v>
      </c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6">
        <v>20241222936321</v>
      </c>
      <c r="AP98" s="74">
        <v>45631</v>
      </c>
      <c r="AQ98" s="71"/>
      <c r="AR98" s="71">
        <v>428336</v>
      </c>
      <c r="AS98" s="69">
        <v>45635</v>
      </c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7" t="s">
        <v>85</v>
      </c>
    </row>
    <row r="99" spans="1:62" ht="15" customHeight="1">
      <c r="A99" s="63">
        <v>98</v>
      </c>
      <c r="B99" s="77" t="s">
        <v>42</v>
      </c>
      <c r="C99" s="66" t="s">
        <v>2349</v>
      </c>
      <c r="D99" s="69">
        <v>45631</v>
      </c>
      <c r="E99" s="71" t="s">
        <v>44</v>
      </c>
      <c r="F99" s="71" t="s">
        <v>40</v>
      </c>
      <c r="G99" s="71">
        <v>151410</v>
      </c>
      <c r="H99" s="69">
        <v>45575</v>
      </c>
      <c r="I99" s="71" t="s">
        <v>2451</v>
      </c>
      <c r="J99" s="71" t="s">
        <v>56</v>
      </c>
      <c r="K99" s="71" t="s">
        <v>50</v>
      </c>
      <c r="L99" s="79">
        <v>16654819</v>
      </c>
      <c r="M99" s="80" t="s">
        <v>2462</v>
      </c>
      <c r="N99" s="72" t="s">
        <v>2487</v>
      </c>
      <c r="O99" s="71" t="s">
        <v>2349</v>
      </c>
      <c r="P99" s="71" t="s">
        <v>2349</v>
      </c>
      <c r="Q99" s="71" t="s">
        <v>2349</v>
      </c>
      <c r="R99" s="73">
        <v>20241221161891</v>
      </c>
      <c r="S99" s="74">
        <v>45593</v>
      </c>
      <c r="T99" s="74"/>
      <c r="U99" s="71"/>
      <c r="V99" s="73">
        <v>405879</v>
      </c>
      <c r="W99" s="74">
        <v>45602</v>
      </c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6">
        <v>20241222936331</v>
      </c>
      <c r="AP99" s="74">
        <v>45631</v>
      </c>
      <c r="AQ99" s="71"/>
      <c r="AR99" s="71">
        <v>428334</v>
      </c>
      <c r="AS99" s="69">
        <v>45635</v>
      </c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7" t="s">
        <v>85</v>
      </c>
    </row>
    <row r="100" spans="1:62" ht="15" customHeight="1">
      <c r="A100" s="63">
        <v>99</v>
      </c>
      <c r="B100" s="77" t="s">
        <v>42</v>
      </c>
      <c r="C100" s="66" t="s">
        <v>2349</v>
      </c>
      <c r="D100" s="69">
        <v>45631</v>
      </c>
      <c r="E100" s="71" t="s">
        <v>44</v>
      </c>
      <c r="F100" s="81" t="s">
        <v>2447</v>
      </c>
      <c r="G100" s="81">
        <v>151413</v>
      </c>
      <c r="H100" s="74">
        <v>45575</v>
      </c>
      <c r="I100" s="71" t="s">
        <v>2452</v>
      </c>
      <c r="J100" s="71" t="s">
        <v>56</v>
      </c>
      <c r="K100" s="71" t="s">
        <v>50</v>
      </c>
      <c r="L100" s="81">
        <v>19611392</v>
      </c>
      <c r="M100" s="81" t="s">
        <v>2463</v>
      </c>
      <c r="N100" s="72" t="s">
        <v>2488</v>
      </c>
      <c r="O100" s="71" t="s">
        <v>2349</v>
      </c>
      <c r="P100" s="71" t="s">
        <v>2349</v>
      </c>
      <c r="Q100" s="71" t="s">
        <v>2349</v>
      </c>
      <c r="R100" s="73">
        <v>20241221161921</v>
      </c>
      <c r="S100" s="74">
        <v>45593</v>
      </c>
      <c r="T100" s="74"/>
      <c r="U100" s="71"/>
      <c r="V100" s="73">
        <v>405945</v>
      </c>
      <c r="W100" s="74">
        <v>45602</v>
      </c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6">
        <v>20241222936341</v>
      </c>
      <c r="AP100" s="74">
        <v>45631</v>
      </c>
      <c r="AQ100" s="71"/>
      <c r="AR100" s="71">
        <v>428333</v>
      </c>
      <c r="AS100" s="69">
        <v>45635</v>
      </c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7" t="s">
        <v>85</v>
      </c>
    </row>
    <row r="101" spans="1:62" ht="15" customHeight="1">
      <c r="A101" s="63">
        <v>100</v>
      </c>
      <c r="B101" s="77" t="s">
        <v>42</v>
      </c>
      <c r="C101" s="66" t="s">
        <v>2349</v>
      </c>
      <c r="D101" s="69">
        <v>45631</v>
      </c>
      <c r="E101" s="71" t="s">
        <v>44</v>
      </c>
      <c r="F101" s="71" t="s">
        <v>40</v>
      </c>
      <c r="G101" s="71">
        <v>151419</v>
      </c>
      <c r="H101" s="69">
        <v>45575</v>
      </c>
      <c r="I101" s="71" t="s">
        <v>2451</v>
      </c>
      <c r="J101" s="71" t="s">
        <v>56</v>
      </c>
      <c r="K101" s="71" t="s">
        <v>50</v>
      </c>
      <c r="L101" s="71">
        <v>1094911001</v>
      </c>
      <c r="M101" s="71" t="s">
        <v>2464</v>
      </c>
      <c r="N101" s="72" t="s">
        <v>2489</v>
      </c>
      <c r="O101" s="71" t="s">
        <v>2349</v>
      </c>
      <c r="P101" s="71" t="s">
        <v>2349</v>
      </c>
      <c r="Q101" s="71" t="s">
        <v>2349</v>
      </c>
      <c r="R101" s="73">
        <v>20241221161931</v>
      </c>
      <c r="S101" s="74">
        <v>45593</v>
      </c>
      <c r="T101" s="74"/>
      <c r="U101" s="71"/>
      <c r="V101" s="73">
        <v>405946</v>
      </c>
      <c r="W101" s="74">
        <v>45602</v>
      </c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6">
        <v>20241222936351</v>
      </c>
      <c r="AP101" s="74">
        <v>45631</v>
      </c>
      <c r="AQ101" s="71"/>
      <c r="AR101" s="71">
        <v>428331</v>
      </c>
      <c r="AS101" s="69">
        <v>45635</v>
      </c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7" t="s">
        <v>85</v>
      </c>
    </row>
    <row r="102" spans="1:62" ht="15" customHeight="1">
      <c r="A102" s="63">
        <v>101</v>
      </c>
      <c r="B102" s="77" t="s">
        <v>42</v>
      </c>
      <c r="C102" s="66" t="s">
        <v>2349</v>
      </c>
      <c r="D102" s="69">
        <v>45631</v>
      </c>
      <c r="E102" s="71" t="s">
        <v>44</v>
      </c>
      <c r="F102" s="71" t="s">
        <v>2447</v>
      </c>
      <c r="G102" s="71">
        <v>151506</v>
      </c>
      <c r="H102" s="69">
        <v>45581</v>
      </c>
      <c r="I102" s="71" t="s">
        <v>2453</v>
      </c>
      <c r="J102" s="71" t="s">
        <v>56</v>
      </c>
      <c r="K102" s="71" t="s">
        <v>50</v>
      </c>
      <c r="L102" s="79">
        <v>12708926</v>
      </c>
      <c r="M102" s="80" t="s">
        <v>2465</v>
      </c>
      <c r="N102" s="72" t="s">
        <v>2490</v>
      </c>
      <c r="O102" s="71" t="s">
        <v>2349</v>
      </c>
      <c r="P102" s="71" t="s">
        <v>2349</v>
      </c>
      <c r="Q102" s="71" t="s">
        <v>2349</v>
      </c>
      <c r="R102" s="73">
        <v>20241221161971</v>
      </c>
      <c r="S102" s="74">
        <v>45593</v>
      </c>
      <c r="T102" s="74"/>
      <c r="U102" s="71"/>
      <c r="V102" s="73">
        <v>405958</v>
      </c>
      <c r="W102" s="74">
        <v>45602</v>
      </c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6">
        <v>20241222936361</v>
      </c>
      <c r="AP102" s="74">
        <v>45631</v>
      </c>
      <c r="AQ102" s="71"/>
      <c r="AR102" s="71">
        <v>428330</v>
      </c>
      <c r="AS102" s="69">
        <v>45635</v>
      </c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7" t="s">
        <v>85</v>
      </c>
    </row>
    <row r="103" spans="1:62" ht="15" customHeight="1">
      <c r="A103" s="63">
        <v>102</v>
      </c>
      <c r="B103" s="77" t="s">
        <v>42</v>
      </c>
      <c r="C103" s="66" t="s">
        <v>2349</v>
      </c>
      <c r="D103" s="69">
        <v>45631</v>
      </c>
      <c r="E103" s="71" t="s">
        <v>44</v>
      </c>
      <c r="F103" s="81" t="s">
        <v>2448</v>
      </c>
      <c r="G103" s="81">
        <v>151507</v>
      </c>
      <c r="H103" s="74">
        <v>45581</v>
      </c>
      <c r="I103" s="71" t="s">
        <v>2454</v>
      </c>
      <c r="J103" s="71" t="s">
        <v>56</v>
      </c>
      <c r="K103" s="71" t="s">
        <v>50</v>
      </c>
      <c r="L103" s="81">
        <v>1112459774</v>
      </c>
      <c r="M103" s="81" t="s">
        <v>2466</v>
      </c>
      <c r="N103" s="72" t="s">
        <v>2491</v>
      </c>
      <c r="O103" s="71" t="s">
        <v>2349</v>
      </c>
      <c r="P103" s="71" t="s">
        <v>2349</v>
      </c>
      <c r="Q103" s="71" t="s">
        <v>2349</v>
      </c>
      <c r="R103" s="73">
        <v>20241221161981</v>
      </c>
      <c r="S103" s="74">
        <v>45593</v>
      </c>
      <c r="T103" s="74"/>
      <c r="U103" s="71"/>
      <c r="V103" s="73" t="s">
        <v>2510</v>
      </c>
      <c r="W103" s="74">
        <v>45617</v>
      </c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6">
        <v>20241222936371</v>
      </c>
      <c r="AP103" s="74">
        <v>45631</v>
      </c>
      <c r="AQ103" s="71"/>
      <c r="AR103" s="71" t="s">
        <v>2539</v>
      </c>
      <c r="AS103" s="69">
        <v>45635</v>
      </c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7" t="s">
        <v>85</v>
      </c>
    </row>
    <row r="104" spans="1:62" ht="15" customHeight="1">
      <c r="A104" s="63">
        <v>103</v>
      </c>
      <c r="B104" s="77" t="s">
        <v>42</v>
      </c>
      <c r="C104" s="66" t="s">
        <v>2349</v>
      </c>
      <c r="D104" s="69">
        <v>45631</v>
      </c>
      <c r="E104" s="71" t="s">
        <v>44</v>
      </c>
      <c r="F104" s="81" t="s">
        <v>2448</v>
      </c>
      <c r="G104" s="81">
        <v>151508</v>
      </c>
      <c r="H104" s="74">
        <v>45581</v>
      </c>
      <c r="I104" s="71" t="s">
        <v>2454</v>
      </c>
      <c r="J104" s="71" t="s">
        <v>56</v>
      </c>
      <c r="K104" s="71" t="s">
        <v>50</v>
      </c>
      <c r="L104" s="81">
        <v>18855822</v>
      </c>
      <c r="M104" s="81" t="s">
        <v>2467</v>
      </c>
      <c r="N104" s="72" t="s">
        <v>2492</v>
      </c>
      <c r="O104" s="71" t="s">
        <v>2349</v>
      </c>
      <c r="P104" s="71" t="s">
        <v>2349</v>
      </c>
      <c r="Q104" s="71" t="s">
        <v>2349</v>
      </c>
      <c r="R104" s="73">
        <v>20241221161991</v>
      </c>
      <c r="S104" s="74">
        <v>45593</v>
      </c>
      <c r="T104" s="74"/>
      <c r="U104" s="71"/>
      <c r="V104" s="73">
        <v>405976</v>
      </c>
      <c r="W104" s="74">
        <v>45602</v>
      </c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6">
        <v>20241222936381</v>
      </c>
      <c r="AP104" s="74">
        <v>45631</v>
      </c>
      <c r="AQ104" s="71"/>
      <c r="AR104" s="71">
        <v>428325</v>
      </c>
      <c r="AS104" s="69">
        <v>45635</v>
      </c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7" t="s">
        <v>85</v>
      </c>
    </row>
    <row r="105" spans="1:62" ht="15" customHeight="1">
      <c r="A105" s="63">
        <v>104</v>
      </c>
      <c r="B105" s="77" t="s">
        <v>42</v>
      </c>
      <c r="C105" s="66" t="s">
        <v>2349</v>
      </c>
      <c r="D105" s="69">
        <v>45631</v>
      </c>
      <c r="E105" s="71" t="s">
        <v>44</v>
      </c>
      <c r="F105" s="81" t="s">
        <v>2447</v>
      </c>
      <c r="G105" s="81">
        <v>151696</v>
      </c>
      <c r="H105" s="74">
        <v>45583</v>
      </c>
      <c r="I105" s="71" t="s">
        <v>2453</v>
      </c>
      <c r="J105" s="71" t="s">
        <v>56</v>
      </c>
      <c r="K105" s="71" t="s">
        <v>50</v>
      </c>
      <c r="L105" s="81">
        <v>34999003</v>
      </c>
      <c r="M105" s="81" t="s">
        <v>2468</v>
      </c>
      <c r="N105" s="72" t="s">
        <v>2493</v>
      </c>
      <c r="O105" s="71" t="s">
        <v>2349</v>
      </c>
      <c r="P105" s="71" t="s">
        <v>2349</v>
      </c>
      <c r="Q105" s="71" t="s">
        <v>2349</v>
      </c>
      <c r="R105" s="73">
        <v>20241221162031</v>
      </c>
      <c r="S105" s="74">
        <v>45593</v>
      </c>
      <c r="T105" s="74"/>
      <c r="U105" s="71"/>
      <c r="V105" s="73" t="s">
        <v>2511</v>
      </c>
      <c r="W105" s="74">
        <v>45602</v>
      </c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6">
        <v>20241222936391</v>
      </c>
      <c r="AP105" s="74">
        <v>45631</v>
      </c>
      <c r="AQ105" s="71"/>
      <c r="AR105" s="71">
        <v>428322</v>
      </c>
      <c r="AS105" s="69">
        <v>45635</v>
      </c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7" t="s">
        <v>85</v>
      </c>
    </row>
    <row r="106" spans="1:62" ht="15" customHeight="1">
      <c r="A106" s="63">
        <v>105</v>
      </c>
      <c r="B106" s="77" t="s">
        <v>42</v>
      </c>
      <c r="C106" s="66" t="s">
        <v>2349</v>
      </c>
      <c r="D106" s="69">
        <v>45631</v>
      </c>
      <c r="E106" s="71" t="s">
        <v>44</v>
      </c>
      <c r="F106" s="81" t="s">
        <v>40</v>
      </c>
      <c r="G106" s="81">
        <v>151697</v>
      </c>
      <c r="H106" s="74">
        <v>45583</v>
      </c>
      <c r="I106" s="71" t="s">
        <v>2450</v>
      </c>
      <c r="J106" s="71" t="s">
        <v>56</v>
      </c>
      <c r="K106" s="71" t="s">
        <v>50</v>
      </c>
      <c r="L106" s="81">
        <v>29112446</v>
      </c>
      <c r="M106" s="81" t="s">
        <v>2469</v>
      </c>
      <c r="N106" s="81" t="s">
        <v>2494</v>
      </c>
      <c r="O106" s="71" t="s">
        <v>2349</v>
      </c>
      <c r="P106" s="71" t="s">
        <v>2349</v>
      </c>
      <c r="Q106" s="71" t="s">
        <v>2349</v>
      </c>
      <c r="R106" s="73">
        <v>20241221162041</v>
      </c>
      <c r="S106" s="74">
        <v>45593</v>
      </c>
      <c r="T106" s="74"/>
      <c r="U106" s="71"/>
      <c r="V106" s="73">
        <v>415834</v>
      </c>
      <c r="W106" s="74">
        <v>45619</v>
      </c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6">
        <v>20241222936401</v>
      </c>
      <c r="AP106" s="74">
        <v>45631</v>
      </c>
      <c r="AQ106" s="71"/>
      <c r="AR106" s="71" t="s">
        <v>2540</v>
      </c>
      <c r="AS106" s="69">
        <v>45635</v>
      </c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7" t="s">
        <v>85</v>
      </c>
    </row>
    <row r="107" spans="1:62" ht="15" customHeight="1">
      <c r="A107" s="63">
        <v>106</v>
      </c>
      <c r="B107" s="77" t="s">
        <v>42</v>
      </c>
      <c r="C107" s="66" t="s">
        <v>2349</v>
      </c>
      <c r="D107" s="69">
        <v>45631</v>
      </c>
      <c r="E107" s="71" t="s">
        <v>44</v>
      </c>
      <c r="F107" s="73" t="s">
        <v>2448</v>
      </c>
      <c r="G107" s="73">
        <v>151795</v>
      </c>
      <c r="H107" s="74">
        <v>45586</v>
      </c>
      <c r="I107" s="71" t="s">
        <v>2455</v>
      </c>
      <c r="J107" s="71" t="s">
        <v>56</v>
      </c>
      <c r="K107" s="71" t="s">
        <v>50</v>
      </c>
      <c r="L107" s="81">
        <v>1102821678</v>
      </c>
      <c r="M107" s="81" t="s">
        <v>2470</v>
      </c>
      <c r="N107" s="82" t="s">
        <v>2495</v>
      </c>
      <c r="O107" s="71" t="s">
        <v>2349</v>
      </c>
      <c r="P107" s="71" t="s">
        <v>2349</v>
      </c>
      <c r="Q107" s="71" t="s">
        <v>2349</v>
      </c>
      <c r="R107" s="73">
        <v>20241221162061</v>
      </c>
      <c r="S107" s="74">
        <v>45593</v>
      </c>
      <c r="T107" s="74"/>
      <c r="U107" s="71"/>
      <c r="V107" s="73">
        <v>406047</v>
      </c>
      <c r="W107" s="74">
        <v>45602</v>
      </c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6">
        <v>20241222936411</v>
      </c>
      <c r="AP107" s="74">
        <v>45631</v>
      </c>
      <c r="AQ107" s="71"/>
      <c r="AR107" s="71">
        <v>428316</v>
      </c>
      <c r="AS107" s="69">
        <v>45635</v>
      </c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7" t="s">
        <v>85</v>
      </c>
    </row>
    <row r="108" spans="1:62" ht="15" customHeight="1">
      <c r="A108" s="63">
        <v>107</v>
      </c>
      <c r="B108" s="77" t="s">
        <v>42</v>
      </c>
      <c r="C108" s="66" t="s">
        <v>2349</v>
      </c>
      <c r="D108" s="69">
        <v>45631</v>
      </c>
      <c r="E108" s="71" t="s">
        <v>44</v>
      </c>
      <c r="F108" s="71" t="s">
        <v>40</v>
      </c>
      <c r="G108" s="71">
        <v>151799</v>
      </c>
      <c r="H108" s="69">
        <v>45586</v>
      </c>
      <c r="I108" s="71" t="s">
        <v>2450</v>
      </c>
      <c r="J108" s="71" t="s">
        <v>56</v>
      </c>
      <c r="K108" s="71" t="s">
        <v>50</v>
      </c>
      <c r="L108" s="71">
        <v>31839039</v>
      </c>
      <c r="M108" s="71" t="s">
        <v>2471</v>
      </c>
      <c r="N108" s="81" t="s">
        <v>2496</v>
      </c>
      <c r="O108" s="71" t="s">
        <v>2349</v>
      </c>
      <c r="P108" s="71" t="s">
        <v>2349</v>
      </c>
      <c r="Q108" s="71" t="s">
        <v>2349</v>
      </c>
      <c r="R108" s="73">
        <v>20241221162071</v>
      </c>
      <c r="S108" s="74">
        <v>45593</v>
      </c>
      <c r="T108" s="74"/>
      <c r="U108" s="71"/>
      <c r="V108" s="73">
        <v>415837</v>
      </c>
      <c r="W108" s="74">
        <v>45619</v>
      </c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6">
        <v>20241222936421</v>
      </c>
      <c r="AP108" s="74">
        <v>45631</v>
      </c>
      <c r="AQ108" s="71"/>
      <c r="AR108" s="71" t="s">
        <v>2541</v>
      </c>
      <c r="AS108" s="69">
        <v>45635</v>
      </c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7" t="s">
        <v>85</v>
      </c>
    </row>
    <row r="109" spans="1:62" ht="15" customHeight="1">
      <c r="A109" s="63">
        <v>108</v>
      </c>
      <c r="B109" s="77" t="s">
        <v>42</v>
      </c>
      <c r="C109" s="66" t="s">
        <v>2349</v>
      </c>
      <c r="D109" s="69">
        <v>45631</v>
      </c>
      <c r="E109" s="71" t="s">
        <v>44</v>
      </c>
      <c r="F109" s="81" t="s">
        <v>40</v>
      </c>
      <c r="G109" s="81">
        <v>152202</v>
      </c>
      <c r="H109" s="74">
        <v>45595</v>
      </c>
      <c r="I109" s="71" t="s">
        <v>2456</v>
      </c>
      <c r="J109" s="71" t="s">
        <v>56</v>
      </c>
      <c r="K109" s="71" t="s">
        <v>50</v>
      </c>
      <c r="L109" s="81">
        <v>4601180</v>
      </c>
      <c r="M109" s="81" t="s">
        <v>2472</v>
      </c>
      <c r="N109" s="72" t="s">
        <v>2497</v>
      </c>
      <c r="O109" s="71" t="s">
        <v>2349</v>
      </c>
      <c r="P109" s="71" t="s">
        <v>2349</v>
      </c>
      <c r="Q109" s="71" t="s">
        <v>2349</v>
      </c>
      <c r="R109" s="73">
        <v>20241221428091</v>
      </c>
      <c r="S109" s="74">
        <v>45610</v>
      </c>
      <c r="T109" s="74"/>
      <c r="U109" s="71"/>
      <c r="V109" s="73">
        <v>412285</v>
      </c>
      <c r="W109" s="74">
        <v>45615</v>
      </c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6">
        <v>20241222936431</v>
      </c>
      <c r="AP109" s="74">
        <v>45631</v>
      </c>
      <c r="AQ109" s="71"/>
      <c r="AR109" s="71">
        <v>428313</v>
      </c>
      <c r="AS109" s="69">
        <v>45635</v>
      </c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7" t="s">
        <v>85</v>
      </c>
    </row>
    <row r="110" spans="1:62" ht="15" customHeight="1">
      <c r="A110" s="63">
        <v>109</v>
      </c>
      <c r="B110" s="77" t="s">
        <v>42</v>
      </c>
      <c r="C110" s="66" t="s">
        <v>2349</v>
      </c>
      <c r="D110" s="69">
        <v>45631</v>
      </c>
      <c r="E110" s="71" t="s">
        <v>44</v>
      </c>
      <c r="F110" s="81" t="s">
        <v>40</v>
      </c>
      <c r="G110" s="81">
        <v>152204</v>
      </c>
      <c r="H110" s="74">
        <v>45595</v>
      </c>
      <c r="I110" s="71" t="s">
        <v>2451</v>
      </c>
      <c r="J110" s="71" t="s">
        <v>56</v>
      </c>
      <c r="K110" s="71" t="s">
        <v>50</v>
      </c>
      <c r="L110" s="81">
        <v>24467688</v>
      </c>
      <c r="M110" s="81" t="s">
        <v>2473</v>
      </c>
      <c r="N110" s="72" t="s">
        <v>2498</v>
      </c>
      <c r="O110" s="71" t="s">
        <v>2349</v>
      </c>
      <c r="P110" s="71" t="s">
        <v>2349</v>
      </c>
      <c r="Q110" s="71" t="s">
        <v>2349</v>
      </c>
      <c r="R110" s="73">
        <v>20241221428101</v>
      </c>
      <c r="S110" s="74">
        <v>45610</v>
      </c>
      <c r="T110" s="74"/>
      <c r="U110" s="71"/>
      <c r="V110" s="73">
        <v>412289</v>
      </c>
      <c r="W110" s="74">
        <v>45615</v>
      </c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6">
        <v>20241222936441</v>
      </c>
      <c r="AP110" s="74">
        <v>45631</v>
      </c>
      <c r="AQ110" s="71"/>
      <c r="AR110" s="71">
        <v>428312</v>
      </c>
      <c r="AS110" s="69">
        <v>45635</v>
      </c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7" t="s">
        <v>85</v>
      </c>
    </row>
    <row r="111" spans="1:62" ht="15" customHeight="1">
      <c r="A111" s="63">
        <v>110</v>
      </c>
      <c r="B111" s="77" t="s">
        <v>42</v>
      </c>
      <c r="C111" s="66" t="s">
        <v>2349</v>
      </c>
      <c r="D111" s="69">
        <v>45631</v>
      </c>
      <c r="E111" s="71" t="s">
        <v>44</v>
      </c>
      <c r="F111" s="81" t="s">
        <v>40</v>
      </c>
      <c r="G111" s="81">
        <v>152206</v>
      </c>
      <c r="H111" s="74">
        <v>45595</v>
      </c>
      <c r="I111" s="71" t="s">
        <v>2451</v>
      </c>
      <c r="J111" s="71" t="s">
        <v>56</v>
      </c>
      <c r="K111" s="71" t="s">
        <v>50</v>
      </c>
      <c r="L111" s="81">
        <v>28311336</v>
      </c>
      <c r="M111" s="81" t="s">
        <v>2474</v>
      </c>
      <c r="N111" s="72" t="s">
        <v>2499</v>
      </c>
      <c r="O111" s="71" t="s">
        <v>2349</v>
      </c>
      <c r="P111" s="71" t="s">
        <v>2349</v>
      </c>
      <c r="Q111" s="71" t="s">
        <v>2349</v>
      </c>
      <c r="R111" s="73">
        <v>20241221428121</v>
      </c>
      <c r="S111" s="74">
        <v>45610</v>
      </c>
      <c r="T111" s="74"/>
      <c r="U111" s="71"/>
      <c r="V111" s="73">
        <v>412291</v>
      </c>
      <c r="W111" s="74">
        <v>45615</v>
      </c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6">
        <v>20241222936451</v>
      </c>
      <c r="AP111" s="74">
        <v>45631</v>
      </c>
      <c r="AQ111" s="71"/>
      <c r="AR111" s="71">
        <v>428311</v>
      </c>
      <c r="AS111" s="69">
        <v>45635</v>
      </c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7" t="s">
        <v>85</v>
      </c>
    </row>
    <row r="112" spans="1:62" ht="15" customHeight="1">
      <c r="A112" s="63">
        <v>111</v>
      </c>
      <c r="B112" s="77" t="s">
        <v>42</v>
      </c>
      <c r="C112" s="66" t="s">
        <v>2349</v>
      </c>
      <c r="D112" s="69">
        <v>45631</v>
      </c>
      <c r="E112" s="71" t="s">
        <v>44</v>
      </c>
      <c r="F112" s="71" t="s">
        <v>2447</v>
      </c>
      <c r="G112" s="71">
        <v>152273</v>
      </c>
      <c r="H112" s="69">
        <v>45597</v>
      </c>
      <c r="I112" s="71" t="s">
        <v>2453</v>
      </c>
      <c r="J112" s="71" t="s">
        <v>56</v>
      </c>
      <c r="K112" s="71" t="s">
        <v>50</v>
      </c>
      <c r="L112" s="71">
        <v>43903717</v>
      </c>
      <c r="M112" s="71" t="s">
        <v>2475</v>
      </c>
      <c r="N112" s="71" t="s">
        <v>2500</v>
      </c>
      <c r="O112" s="71" t="s">
        <v>2349</v>
      </c>
      <c r="P112" s="71" t="s">
        <v>2349</v>
      </c>
      <c r="Q112" s="71" t="s">
        <v>2349</v>
      </c>
      <c r="R112" s="73">
        <v>20241221428141</v>
      </c>
      <c r="S112" s="74">
        <v>45610</v>
      </c>
      <c r="T112" s="74"/>
      <c r="U112" s="71"/>
      <c r="V112" s="73">
        <v>412298</v>
      </c>
      <c r="W112" s="74">
        <v>45615</v>
      </c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6">
        <v>20241222936461</v>
      </c>
      <c r="AP112" s="74">
        <v>45631</v>
      </c>
      <c r="AQ112" s="71"/>
      <c r="AR112" s="71">
        <v>428310</v>
      </c>
      <c r="AS112" s="69">
        <v>45635</v>
      </c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7" t="s">
        <v>85</v>
      </c>
    </row>
    <row r="113" spans="1:62" ht="15" customHeight="1">
      <c r="A113" s="63">
        <v>112</v>
      </c>
      <c r="B113" s="77" t="s">
        <v>42</v>
      </c>
      <c r="C113" s="66" t="s">
        <v>2349</v>
      </c>
      <c r="D113" s="69">
        <v>45631</v>
      </c>
      <c r="E113" s="71" t="s">
        <v>44</v>
      </c>
      <c r="F113" s="71" t="s">
        <v>40</v>
      </c>
      <c r="G113" s="71">
        <v>152275</v>
      </c>
      <c r="H113" s="69">
        <v>45597</v>
      </c>
      <c r="I113" s="71" t="s">
        <v>2457</v>
      </c>
      <c r="J113" s="71" t="s">
        <v>56</v>
      </c>
      <c r="K113" s="71" t="s">
        <v>50</v>
      </c>
      <c r="L113" s="71">
        <v>78704543</v>
      </c>
      <c r="M113" s="71" t="s">
        <v>2476</v>
      </c>
      <c r="N113" s="72" t="s">
        <v>2501</v>
      </c>
      <c r="O113" s="71" t="s">
        <v>2349</v>
      </c>
      <c r="P113" s="71" t="s">
        <v>2349</v>
      </c>
      <c r="Q113" s="71" t="s">
        <v>2349</v>
      </c>
      <c r="R113" s="73">
        <v>20241221428161</v>
      </c>
      <c r="S113" s="74">
        <v>45610</v>
      </c>
      <c r="T113" s="74"/>
      <c r="U113" s="71"/>
      <c r="V113" s="73">
        <v>412302</v>
      </c>
      <c r="W113" s="74">
        <v>45615</v>
      </c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6">
        <v>20241222936471</v>
      </c>
      <c r="AP113" s="74">
        <v>45631</v>
      </c>
      <c r="AQ113" s="71"/>
      <c r="AR113" s="71">
        <v>428309</v>
      </c>
      <c r="AS113" s="69">
        <v>45635</v>
      </c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7" t="s">
        <v>85</v>
      </c>
    </row>
    <row r="114" spans="1:62" ht="15" customHeight="1">
      <c r="A114" s="63">
        <v>113</v>
      </c>
      <c r="B114" s="77" t="s">
        <v>42</v>
      </c>
      <c r="C114" s="66" t="s">
        <v>2349</v>
      </c>
      <c r="D114" s="69">
        <v>45631</v>
      </c>
      <c r="E114" s="71" t="s">
        <v>44</v>
      </c>
      <c r="F114" s="81" t="s">
        <v>40</v>
      </c>
      <c r="G114" s="81">
        <v>152278</v>
      </c>
      <c r="H114" s="74">
        <v>45597</v>
      </c>
      <c r="I114" s="71" t="s">
        <v>2450</v>
      </c>
      <c r="J114" s="71" t="s">
        <v>56</v>
      </c>
      <c r="K114" s="71" t="s">
        <v>50</v>
      </c>
      <c r="L114" s="81">
        <v>11039332</v>
      </c>
      <c r="M114" s="81" t="s">
        <v>2477</v>
      </c>
      <c r="N114" s="81" t="s">
        <v>2502</v>
      </c>
      <c r="O114" s="71" t="s">
        <v>2349</v>
      </c>
      <c r="P114" s="71" t="s">
        <v>2349</v>
      </c>
      <c r="Q114" s="71" t="s">
        <v>2349</v>
      </c>
      <c r="R114" s="73">
        <v>20241221428181</v>
      </c>
      <c r="S114" s="74">
        <v>45610</v>
      </c>
      <c r="T114" s="74"/>
      <c r="U114" s="71"/>
      <c r="V114" s="73">
        <v>412305</v>
      </c>
      <c r="W114" s="74">
        <v>45615</v>
      </c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6">
        <v>20241222936481</v>
      </c>
      <c r="AP114" s="74">
        <v>45631</v>
      </c>
      <c r="AQ114" s="71"/>
      <c r="AR114" s="71">
        <v>428308</v>
      </c>
      <c r="AS114" s="69">
        <v>45635</v>
      </c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7" t="s">
        <v>85</v>
      </c>
    </row>
    <row r="115" spans="1:62" ht="15" customHeight="1">
      <c r="A115" s="63">
        <v>114</v>
      </c>
      <c r="B115" s="77" t="s">
        <v>42</v>
      </c>
      <c r="C115" s="66" t="s">
        <v>2349</v>
      </c>
      <c r="D115" s="69">
        <v>45631</v>
      </c>
      <c r="E115" s="71" t="s">
        <v>44</v>
      </c>
      <c r="F115" s="81" t="s">
        <v>2449</v>
      </c>
      <c r="G115" s="81">
        <v>152280</v>
      </c>
      <c r="H115" s="74">
        <v>45597</v>
      </c>
      <c r="I115" s="71" t="s">
        <v>2458</v>
      </c>
      <c r="J115" s="71" t="s">
        <v>56</v>
      </c>
      <c r="K115" s="71" t="s">
        <v>50</v>
      </c>
      <c r="L115" s="73">
        <v>67015680</v>
      </c>
      <c r="M115" s="81" t="s">
        <v>2478</v>
      </c>
      <c r="N115" s="72" t="s">
        <v>2503</v>
      </c>
      <c r="O115" s="71" t="s">
        <v>2349</v>
      </c>
      <c r="P115" s="71" t="s">
        <v>2349</v>
      </c>
      <c r="Q115" s="71" t="s">
        <v>2349</v>
      </c>
      <c r="R115" s="73">
        <v>20241221428201</v>
      </c>
      <c r="S115" s="74">
        <v>45610</v>
      </c>
      <c r="T115" s="74"/>
      <c r="U115" s="71"/>
      <c r="V115" s="73">
        <v>412310</v>
      </c>
      <c r="W115" s="74">
        <v>45615</v>
      </c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6">
        <v>20241222936501</v>
      </c>
      <c r="AP115" s="74">
        <v>45631</v>
      </c>
      <c r="AQ115" s="71"/>
      <c r="AR115" s="71">
        <v>428301</v>
      </c>
      <c r="AS115" s="69">
        <v>45635</v>
      </c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7" t="s">
        <v>85</v>
      </c>
    </row>
    <row r="116" spans="1:62" ht="15" customHeight="1">
      <c r="A116" s="63">
        <v>115</v>
      </c>
      <c r="B116" s="77" t="s">
        <v>42</v>
      </c>
      <c r="C116" s="66" t="s">
        <v>2349</v>
      </c>
      <c r="D116" s="69">
        <v>45631</v>
      </c>
      <c r="E116" s="71" t="s">
        <v>44</v>
      </c>
      <c r="F116" s="71" t="s">
        <v>2447</v>
      </c>
      <c r="G116" s="71">
        <v>170632</v>
      </c>
      <c r="H116" s="69">
        <v>45602</v>
      </c>
      <c r="I116" s="71" t="s">
        <v>2459</v>
      </c>
      <c r="J116" s="71" t="s">
        <v>56</v>
      </c>
      <c r="K116" s="71" t="s">
        <v>50</v>
      </c>
      <c r="L116" s="71">
        <v>1121941433</v>
      </c>
      <c r="M116" s="71" t="s">
        <v>2479</v>
      </c>
      <c r="N116" s="71" t="s">
        <v>2504</v>
      </c>
      <c r="O116" s="71" t="s">
        <v>2349</v>
      </c>
      <c r="P116" s="71" t="s">
        <v>2349</v>
      </c>
      <c r="Q116" s="71" t="s">
        <v>2349</v>
      </c>
      <c r="R116" s="73">
        <v>20241221428251</v>
      </c>
      <c r="S116" s="74">
        <v>45610</v>
      </c>
      <c r="T116" s="74"/>
      <c r="U116" s="71"/>
      <c r="V116" s="73">
        <v>412404</v>
      </c>
      <c r="W116" s="74">
        <v>45615</v>
      </c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6">
        <v>20241222936521</v>
      </c>
      <c r="AP116" s="74">
        <v>45631</v>
      </c>
      <c r="AQ116" s="71"/>
      <c r="AR116" s="71">
        <v>428298</v>
      </c>
      <c r="AS116" s="69">
        <v>45635</v>
      </c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7" t="s">
        <v>85</v>
      </c>
    </row>
    <row r="117" spans="1:62" ht="15" customHeight="1">
      <c r="A117" s="63">
        <v>116</v>
      </c>
      <c r="B117" s="77" t="s">
        <v>42</v>
      </c>
      <c r="C117" s="66" t="s">
        <v>2349</v>
      </c>
      <c r="D117" s="69">
        <v>45631</v>
      </c>
      <c r="E117" s="71" t="s">
        <v>44</v>
      </c>
      <c r="F117" s="81" t="s">
        <v>2448</v>
      </c>
      <c r="G117" s="81">
        <v>170633</v>
      </c>
      <c r="H117" s="74">
        <v>45602</v>
      </c>
      <c r="I117" s="71" t="s">
        <v>2454</v>
      </c>
      <c r="J117" s="71" t="s">
        <v>56</v>
      </c>
      <c r="K117" s="71" t="s">
        <v>50</v>
      </c>
      <c r="L117" s="81">
        <v>88222175</v>
      </c>
      <c r="M117" s="81" t="s">
        <v>2480</v>
      </c>
      <c r="N117" s="81" t="s">
        <v>2505</v>
      </c>
      <c r="O117" s="71" t="s">
        <v>2349</v>
      </c>
      <c r="P117" s="71" t="s">
        <v>2349</v>
      </c>
      <c r="Q117" s="71" t="s">
        <v>2349</v>
      </c>
      <c r="R117" s="73">
        <v>20241221428261</v>
      </c>
      <c r="S117" s="74">
        <v>45610</v>
      </c>
      <c r="T117" s="74"/>
      <c r="U117" s="71"/>
      <c r="V117" s="73">
        <v>412426</v>
      </c>
      <c r="W117" s="74">
        <v>45615</v>
      </c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6">
        <v>20241222936531</v>
      </c>
      <c r="AP117" s="74">
        <v>45631</v>
      </c>
      <c r="AQ117" s="71"/>
      <c r="AR117" s="71">
        <v>428296</v>
      </c>
      <c r="AS117" s="69">
        <v>45635</v>
      </c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7" t="s">
        <v>85</v>
      </c>
    </row>
    <row r="118" spans="1:62" ht="15" customHeight="1">
      <c r="A118" s="63">
        <v>117</v>
      </c>
      <c r="B118" s="77" t="s">
        <v>42</v>
      </c>
      <c r="C118" s="66" t="s">
        <v>2349</v>
      </c>
      <c r="D118" s="69">
        <v>45631</v>
      </c>
      <c r="E118" s="71" t="s">
        <v>44</v>
      </c>
      <c r="F118" s="81" t="s">
        <v>2448</v>
      </c>
      <c r="G118" s="81">
        <v>170635</v>
      </c>
      <c r="H118" s="74">
        <v>45602</v>
      </c>
      <c r="I118" s="71" t="s">
        <v>2454</v>
      </c>
      <c r="J118" s="71" t="s">
        <v>56</v>
      </c>
      <c r="K118" s="71" t="s">
        <v>50</v>
      </c>
      <c r="L118" s="81">
        <v>18531063</v>
      </c>
      <c r="M118" s="81" t="s">
        <v>2481</v>
      </c>
      <c r="N118" s="72" t="s">
        <v>2506</v>
      </c>
      <c r="O118" s="71" t="s">
        <v>2349</v>
      </c>
      <c r="P118" s="71" t="s">
        <v>2349</v>
      </c>
      <c r="Q118" s="71" t="s">
        <v>2349</v>
      </c>
      <c r="R118" s="73">
        <v>20241221428281</v>
      </c>
      <c r="S118" s="74">
        <v>45610</v>
      </c>
      <c r="T118" s="74"/>
      <c r="U118" s="71"/>
      <c r="V118" s="73">
        <v>412428</v>
      </c>
      <c r="W118" s="74">
        <v>45615</v>
      </c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6">
        <v>20241222936541</v>
      </c>
      <c r="AP118" s="74">
        <v>45631</v>
      </c>
      <c r="AQ118" s="71"/>
      <c r="AR118" s="71">
        <v>428271</v>
      </c>
      <c r="AS118" s="69">
        <v>45635</v>
      </c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7" t="s">
        <v>85</v>
      </c>
    </row>
    <row r="119" spans="1:62" ht="15" customHeight="1">
      <c r="A119" s="63">
        <v>118</v>
      </c>
      <c r="B119" s="77" t="s">
        <v>42</v>
      </c>
      <c r="C119" s="66" t="s">
        <v>2349</v>
      </c>
      <c r="D119" s="69">
        <v>45631</v>
      </c>
      <c r="E119" s="71" t="s">
        <v>44</v>
      </c>
      <c r="F119" s="81" t="s">
        <v>40</v>
      </c>
      <c r="G119" s="81">
        <v>170636</v>
      </c>
      <c r="H119" s="74">
        <v>45602</v>
      </c>
      <c r="I119" s="71" t="s">
        <v>2450</v>
      </c>
      <c r="J119" s="71" t="s">
        <v>56</v>
      </c>
      <c r="K119" s="71" t="s">
        <v>50</v>
      </c>
      <c r="L119" s="81">
        <v>15037919</v>
      </c>
      <c r="M119" s="81" t="s">
        <v>2482</v>
      </c>
      <c r="N119" s="81" t="s">
        <v>2507</v>
      </c>
      <c r="O119" s="71" t="s">
        <v>2349</v>
      </c>
      <c r="P119" s="71" t="s">
        <v>2349</v>
      </c>
      <c r="Q119" s="71" t="s">
        <v>2349</v>
      </c>
      <c r="R119" s="73">
        <v>20241221428291</v>
      </c>
      <c r="S119" s="74">
        <v>45610</v>
      </c>
      <c r="T119" s="74"/>
      <c r="U119" s="71"/>
      <c r="V119" s="73" t="s">
        <v>2512</v>
      </c>
      <c r="W119" s="74">
        <v>45615</v>
      </c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6">
        <v>20241222936551</v>
      </c>
      <c r="AP119" s="74">
        <v>45631</v>
      </c>
      <c r="AQ119" s="71"/>
      <c r="AR119" s="71" t="s">
        <v>2542</v>
      </c>
      <c r="AS119" s="69">
        <v>45635</v>
      </c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7" t="s">
        <v>85</v>
      </c>
    </row>
    <row r="120" spans="1:62" ht="15" customHeight="1">
      <c r="A120" s="63">
        <v>119</v>
      </c>
      <c r="B120" s="77" t="s">
        <v>42</v>
      </c>
      <c r="C120" s="66" t="s">
        <v>2349</v>
      </c>
      <c r="D120" s="69">
        <v>45631</v>
      </c>
      <c r="E120" s="71" t="s">
        <v>44</v>
      </c>
      <c r="F120" s="71" t="s">
        <v>2447</v>
      </c>
      <c r="G120" s="71">
        <v>170628</v>
      </c>
      <c r="H120" s="69">
        <v>45602</v>
      </c>
      <c r="I120" s="71" t="s">
        <v>2459</v>
      </c>
      <c r="J120" s="71" t="s">
        <v>57</v>
      </c>
      <c r="K120" s="71" t="s">
        <v>50</v>
      </c>
      <c r="L120" s="71">
        <v>16839874</v>
      </c>
      <c r="M120" s="71" t="s">
        <v>2483</v>
      </c>
      <c r="N120" s="72" t="s">
        <v>2508</v>
      </c>
      <c r="O120" s="71" t="s">
        <v>2349</v>
      </c>
      <c r="P120" s="71" t="s">
        <v>2349</v>
      </c>
      <c r="Q120" s="71" t="s">
        <v>2349</v>
      </c>
      <c r="R120" s="83">
        <v>20241221428211</v>
      </c>
      <c r="S120" s="84">
        <v>45610</v>
      </c>
      <c r="T120" s="84"/>
      <c r="U120" s="71"/>
      <c r="V120" s="68">
        <v>412312</v>
      </c>
      <c r="W120" s="69">
        <v>45615</v>
      </c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6">
        <v>20241222936571</v>
      </c>
      <c r="AP120" s="74">
        <v>45631</v>
      </c>
      <c r="AQ120" s="71"/>
      <c r="AR120" s="71">
        <v>428266</v>
      </c>
      <c r="AS120" s="69">
        <v>45635</v>
      </c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7" t="s">
        <v>85</v>
      </c>
    </row>
    <row r="121" spans="1:62" ht="15" customHeight="1">
      <c r="A121" s="63">
        <v>120</v>
      </c>
      <c r="B121" s="77" t="s">
        <v>42</v>
      </c>
      <c r="C121" s="66" t="s">
        <v>2349</v>
      </c>
      <c r="D121" s="69">
        <v>45631</v>
      </c>
      <c r="E121" s="71" t="s">
        <v>44</v>
      </c>
      <c r="F121" s="71" t="s">
        <v>40</v>
      </c>
      <c r="G121" s="71">
        <v>170631</v>
      </c>
      <c r="H121" s="69">
        <v>45602</v>
      </c>
      <c r="I121" s="71" t="s">
        <v>2450</v>
      </c>
      <c r="J121" s="71" t="s">
        <v>57</v>
      </c>
      <c r="K121" s="71" t="s">
        <v>50</v>
      </c>
      <c r="L121" s="68">
        <v>36696621</v>
      </c>
      <c r="M121" s="71" t="s">
        <v>2484</v>
      </c>
      <c r="N121" s="71" t="s">
        <v>2509</v>
      </c>
      <c r="O121" s="71" t="s">
        <v>2349</v>
      </c>
      <c r="P121" s="71" t="s">
        <v>2349</v>
      </c>
      <c r="Q121" s="71" t="s">
        <v>2349</v>
      </c>
      <c r="R121" s="68">
        <v>20241221428241</v>
      </c>
      <c r="S121" s="69">
        <v>45610</v>
      </c>
      <c r="T121" s="69"/>
      <c r="U121" s="71"/>
      <c r="V121" s="68">
        <v>412380</v>
      </c>
      <c r="W121" s="69">
        <v>45615</v>
      </c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6">
        <v>20241222936581</v>
      </c>
      <c r="AP121" s="74">
        <v>45631</v>
      </c>
      <c r="AQ121" s="71"/>
      <c r="AR121" s="71">
        <v>428338</v>
      </c>
      <c r="AS121" s="69">
        <v>45635</v>
      </c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7" t="s">
        <v>85</v>
      </c>
    </row>
    <row r="122" spans="1:62" ht="15" customHeight="1">
      <c r="A122" s="63">
        <v>121</v>
      </c>
      <c r="B122" s="85" t="s">
        <v>2520</v>
      </c>
      <c r="C122" s="66" t="s">
        <v>2521</v>
      </c>
      <c r="D122" s="69">
        <v>45631</v>
      </c>
      <c r="E122" s="66" t="s">
        <v>44</v>
      </c>
      <c r="F122" s="66" t="s">
        <v>2513</v>
      </c>
      <c r="G122" s="71">
        <v>107987</v>
      </c>
      <c r="H122" s="67">
        <v>45548</v>
      </c>
      <c r="I122" s="71" t="s">
        <v>2351</v>
      </c>
      <c r="J122" s="66" t="s">
        <v>57</v>
      </c>
      <c r="K122" s="66" t="s">
        <v>50</v>
      </c>
      <c r="L122" s="71">
        <v>1002416150</v>
      </c>
      <c r="M122" s="71" t="s">
        <v>2514</v>
      </c>
      <c r="N122" s="86" t="s">
        <v>2515</v>
      </c>
      <c r="O122" s="71" t="s">
        <v>2516</v>
      </c>
      <c r="P122" s="71" t="s">
        <v>160</v>
      </c>
      <c r="Q122" s="71" t="s">
        <v>1827</v>
      </c>
      <c r="R122" s="68">
        <v>20241220819881</v>
      </c>
      <c r="S122" s="69">
        <v>45582</v>
      </c>
      <c r="T122" s="69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68">
        <v>20241222991391</v>
      </c>
      <c r="AJ122" s="69">
        <v>45632</v>
      </c>
      <c r="AK122" s="71">
        <v>429426</v>
      </c>
      <c r="AL122" s="67">
        <v>45635</v>
      </c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7" t="s">
        <v>91</v>
      </c>
    </row>
    <row r="123" spans="1:62" ht="15" customHeight="1">
      <c r="A123" s="63">
        <v>122</v>
      </c>
      <c r="B123" s="85" t="s">
        <v>2520</v>
      </c>
      <c r="C123" s="66" t="s">
        <v>2522</v>
      </c>
      <c r="D123" s="69">
        <v>45631</v>
      </c>
      <c r="E123" s="66" t="s">
        <v>44</v>
      </c>
      <c r="F123" s="66" t="s">
        <v>2513</v>
      </c>
      <c r="G123" s="71">
        <v>117713</v>
      </c>
      <c r="H123" s="67">
        <v>45551</v>
      </c>
      <c r="I123" s="71" t="s">
        <v>2351</v>
      </c>
      <c r="J123" s="66" t="s">
        <v>57</v>
      </c>
      <c r="K123" s="66" t="s">
        <v>50</v>
      </c>
      <c r="L123" s="71">
        <v>1083047733</v>
      </c>
      <c r="M123" s="71" t="s">
        <v>2517</v>
      </c>
      <c r="N123" s="86" t="s">
        <v>2518</v>
      </c>
      <c r="O123" s="71" t="s">
        <v>2519</v>
      </c>
      <c r="P123" s="71" t="s">
        <v>152</v>
      </c>
      <c r="Q123" s="71" t="s">
        <v>589</v>
      </c>
      <c r="R123" s="68">
        <v>20241220897741</v>
      </c>
      <c r="S123" s="69">
        <v>45582</v>
      </c>
      <c r="T123" s="69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68">
        <v>20241222991401</v>
      </c>
      <c r="AJ123" s="69">
        <v>45632</v>
      </c>
      <c r="AK123" s="71">
        <v>429424</v>
      </c>
      <c r="AL123" s="67">
        <v>45635</v>
      </c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7" t="s">
        <v>91</v>
      </c>
    </row>
    <row r="124" spans="1:62" ht="15" customHeight="1">
      <c r="A124" s="63">
        <v>123</v>
      </c>
      <c r="B124" s="85" t="s">
        <v>2520</v>
      </c>
      <c r="C124" s="87">
        <v>20246309364432</v>
      </c>
      <c r="D124" s="69">
        <v>45635</v>
      </c>
      <c r="E124" s="66" t="s">
        <v>44</v>
      </c>
      <c r="F124" s="66" t="s">
        <v>2513</v>
      </c>
      <c r="G124" s="71">
        <v>104006</v>
      </c>
      <c r="H124" s="67">
        <v>45547</v>
      </c>
      <c r="I124" s="71" t="s">
        <v>2523</v>
      </c>
      <c r="J124" s="66" t="s">
        <v>56</v>
      </c>
      <c r="K124" s="66" t="s">
        <v>50</v>
      </c>
      <c r="L124" s="71">
        <v>1144189947</v>
      </c>
      <c r="M124" s="71" t="s">
        <v>2524</v>
      </c>
      <c r="N124" s="72" t="s">
        <v>2525</v>
      </c>
      <c r="O124" s="71" t="s">
        <v>2526</v>
      </c>
      <c r="P124" s="71" t="s">
        <v>163</v>
      </c>
      <c r="Q124" s="71" t="s">
        <v>2054</v>
      </c>
      <c r="R124" s="68">
        <v>20241221180111</v>
      </c>
      <c r="S124" s="69">
        <v>45596</v>
      </c>
      <c r="T124" s="69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68">
        <v>20241222993991</v>
      </c>
      <c r="AJ124" s="67">
        <v>45635</v>
      </c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7" t="s">
        <v>91</v>
      </c>
    </row>
    <row r="125" spans="1:62" ht="15" customHeight="1">
      <c r="A125" s="63">
        <v>124</v>
      </c>
      <c r="B125" s="85" t="s">
        <v>2520</v>
      </c>
      <c r="C125" s="87">
        <v>20246309364542</v>
      </c>
      <c r="D125" s="69">
        <v>45635</v>
      </c>
      <c r="E125" s="66" t="s">
        <v>44</v>
      </c>
      <c r="F125" s="66" t="s">
        <v>2513</v>
      </c>
      <c r="G125" s="71">
        <v>111453</v>
      </c>
      <c r="H125" s="67">
        <v>45548</v>
      </c>
      <c r="I125" s="71" t="s">
        <v>2523</v>
      </c>
      <c r="J125" s="66" t="s">
        <v>57</v>
      </c>
      <c r="K125" s="71" t="s">
        <v>50</v>
      </c>
      <c r="L125" s="66">
        <v>1075262911</v>
      </c>
      <c r="M125" s="71" t="s">
        <v>2527</v>
      </c>
      <c r="N125" s="72" t="s">
        <v>2528</v>
      </c>
      <c r="O125" s="88" t="s">
        <v>2529</v>
      </c>
      <c r="P125" s="88" t="s">
        <v>195</v>
      </c>
      <c r="Q125" s="88" t="s">
        <v>1171</v>
      </c>
      <c r="R125" s="70">
        <v>20241220882621</v>
      </c>
      <c r="S125" s="67">
        <v>45582</v>
      </c>
      <c r="T125" s="67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68">
        <v>20241222994001</v>
      </c>
      <c r="AJ125" s="67">
        <v>45635</v>
      </c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7" t="s">
        <v>91</v>
      </c>
    </row>
    <row r="126" spans="1:62" ht="15" customHeight="1">
      <c r="A126" s="63">
        <v>125</v>
      </c>
      <c r="B126" s="85" t="s">
        <v>2520</v>
      </c>
      <c r="C126" s="87">
        <v>20246309364792</v>
      </c>
      <c r="D126" s="69">
        <v>45635</v>
      </c>
      <c r="E126" s="66" t="s">
        <v>44</v>
      </c>
      <c r="F126" s="66" t="s">
        <v>2513</v>
      </c>
      <c r="G126" s="71">
        <v>128780</v>
      </c>
      <c r="H126" s="67">
        <v>45552</v>
      </c>
      <c r="I126" s="71" t="s">
        <v>2523</v>
      </c>
      <c r="J126" s="66" t="s">
        <v>56</v>
      </c>
      <c r="K126" s="66" t="s">
        <v>50</v>
      </c>
      <c r="L126" s="71">
        <v>1221969556</v>
      </c>
      <c r="M126" s="71" t="s">
        <v>2530</v>
      </c>
      <c r="N126" s="72" t="s">
        <v>2531</v>
      </c>
      <c r="O126" s="71" t="s">
        <v>2532</v>
      </c>
      <c r="P126" s="71" t="s">
        <v>152</v>
      </c>
      <c r="Q126" s="71" t="s">
        <v>1914</v>
      </c>
      <c r="R126" s="68">
        <v>20241221217861</v>
      </c>
      <c r="S126" s="67">
        <v>45596</v>
      </c>
      <c r="T126" s="67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68">
        <v>20241222994011</v>
      </c>
      <c r="AJ126" s="67">
        <v>45635</v>
      </c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7" t="s">
        <v>91</v>
      </c>
    </row>
    <row r="127" spans="1:62" ht="15" customHeight="1">
      <c r="A127" s="63">
        <v>126</v>
      </c>
      <c r="B127" s="85" t="s">
        <v>2520</v>
      </c>
      <c r="C127" s="87">
        <v>20246309365062</v>
      </c>
      <c r="D127" s="69">
        <v>45635</v>
      </c>
      <c r="E127" s="66" t="s">
        <v>44</v>
      </c>
      <c r="F127" s="66" t="s">
        <v>2513</v>
      </c>
      <c r="G127" s="71">
        <v>118293</v>
      </c>
      <c r="H127" s="67">
        <v>45551</v>
      </c>
      <c r="I127" s="71" t="s">
        <v>2523</v>
      </c>
      <c r="J127" s="66" t="s">
        <v>57</v>
      </c>
      <c r="K127" s="66" t="s">
        <v>50</v>
      </c>
      <c r="L127" s="71">
        <v>1001788675</v>
      </c>
      <c r="M127" s="71" t="s">
        <v>2533</v>
      </c>
      <c r="N127" s="72" t="s">
        <v>2534</v>
      </c>
      <c r="O127" s="71" t="s">
        <v>2535</v>
      </c>
      <c r="P127" s="71" t="s">
        <v>296</v>
      </c>
      <c r="Q127" s="71" t="s">
        <v>2184</v>
      </c>
      <c r="R127" s="68">
        <v>20241220900611</v>
      </c>
      <c r="S127" s="67">
        <v>45582</v>
      </c>
      <c r="T127" s="67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68">
        <v>20241222994021</v>
      </c>
      <c r="AJ127" s="67">
        <v>45635</v>
      </c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7" t="s">
        <v>91</v>
      </c>
    </row>
    <row r="128" spans="1:62" ht="15" customHeight="1">
      <c r="A128" s="63">
        <v>127</v>
      </c>
      <c r="B128" s="85" t="s">
        <v>2520</v>
      </c>
      <c r="C128" s="87">
        <v>20246309366132</v>
      </c>
      <c r="D128" s="69">
        <v>45635</v>
      </c>
      <c r="E128" s="66" t="s">
        <v>44</v>
      </c>
      <c r="F128" s="66" t="s">
        <v>2513</v>
      </c>
      <c r="G128" s="71">
        <v>96334</v>
      </c>
      <c r="H128" s="67">
        <v>45533</v>
      </c>
      <c r="I128" s="71" t="s">
        <v>2523</v>
      </c>
      <c r="J128" s="66" t="s">
        <v>56</v>
      </c>
      <c r="K128" s="66" t="s">
        <v>50</v>
      </c>
      <c r="L128" s="71">
        <v>1004518039</v>
      </c>
      <c r="M128" s="71" t="s">
        <v>2536</v>
      </c>
      <c r="N128" s="72" t="s">
        <v>2537</v>
      </c>
      <c r="O128" s="71" t="s">
        <v>2538</v>
      </c>
      <c r="P128" s="71" t="s">
        <v>198</v>
      </c>
      <c r="Q128" s="71" t="s">
        <v>445</v>
      </c>
      <c r="R128" s="68">
        <v>20241220195253</v>
      </c>
      <c r="S128" s="69">
        <v>45568</v>
      </c>
      <c r="T128" s="69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68">
        <v>20241222994031</v>
      </c>
      <c r="AJ128" s="67">
        <v>45635</v>
      </c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7" t="s">
        <v>91</v>
      </c>
    </row>
  </sheetData>
  <autoFilter ref="A1:BK130" xr:uid="{5B76B2E0-C1BF-43DA-9594-C962AE141A95}"/>
  <phoneticPr fontId="5" type="noConversion"/>
  <conditionalFormatting sqref="G9:G13">
    <cfRule type="duplicateValues" dxfId="23" priority="24"/>
  </conditionalFormatting>
  <conditionalFormatting sqref="G10:G13">
    <cfRule type="duplicateValues" dxfId="22" priority="23"/>
  </conditionalFormatting>
  <conditionalFormatting sqref="G14:G15">
    <cfRule type="duplicateValues" dxfId="21" priority="22"/>
  </conditionalFormatting>
  <conditionalFormatting sqref="G15">
    <cfRule type="duplicateValues" dxfId="20" priority="21"/>
  </conditionalFormatting>
  <conditionalFormatting sqref="G16:G44">
    <cfRule type="duplicateValues" dxfId="19" priority="20"/>
  </conditionalFormatting>
  <conditionalFormatting sqref="G28:G44">
    <cfRule type="duplicateValues" dxfId="18" priority="19"/>
  </conditionalFormatting>
  <conditionalFormatting sqref="G45:G49">
    <cfRule type="duplicateValues" dxfId="17" priority="17"/>
    <cfRule type="duplicateValues" dxfId="16" priority="18"/>
  </conditionalFormatting>
  <conditionalFormatting sqref="G50">
    <cfRule type="duplicateValues" dxfId="15" priority="16"/>
  </conditionalFormatting>
  <conditionalFormatting sqref="G51">
    <cfRule type="duplicateValues" dxfId="14" priority="15"/>
  </conditionalFormatting>
  <conditionalFormatting sqref="G52:G53">
    <cfRule type="duplicateValues" dxfId="13" priority="13"/>
    <cfRule type="duplicateValues" dxfId="12" priority="14"/>
  </conditionalFormatting>
  <conditionalFormatting sqref="G54:G78">
    <cfRule type="duplicateValues" dxfId="11" priority="12"/>
  </conditionalFormatting>
  <conditionalFormatting sqref="G81:G82">
    <cfRule type="duplicateValues" dxfId="10" priority="10"/>
    <cfRule type="duplicateValues" dxfId="9" priority="11"/>
  </conditionalFormatting>
  <conditionalFormatting sqref="G83:G87">
    <cfRule type="duplicateValues" dxfId="8" priority="9"/>
  </conditionalFormatting>
  <conditionalFormatting sqref="G86:G87">
    <cfRule type="duplicateValues" dxfId="7" priority="8"/>
  </conditionalFormatting>
  <conditionalFormatting sqref="G88">
    <cfRule type="duplicateValues" dxfId="6" priority="6"/>
    <cfRule type="duplicateValues" dxfId="5" priority="7"/>
  </conditionalFormatting>
  <conditionalFormatting sqref="G89">
    <cfRule type="duplicateValues" dxfId="4" priority="4"/>
    <cfRule type="duplicateValues" dxfId="3" priority="5"/>
  </conditionalFormatting>
  <conditionalFormatting sqref="G90">
    <cfRule type="duplicateValues" dxfId="2" priority="3"/>
  </conditionalFormatting>
  <conditionalFormatting sqref="G91">
    <cfRule type="duplicateValues" dxfId="1" priority="2"/>
  </conditionalFormatting>
  <conditionalFormatting sqref="G92:G96">
    <cfRule type="duplicateValues" dxfId="0" priority="1"/>
  </conditionalFormatting>
  <hyperlinks>
    <hyperlink ref="N107" r:id="rId1" xr:uid="{CAB38724-50E3-4B68-91D7-66697729CA96}"/>
    <hyperlink ref="N115" r:id="rId2" xr:uid="{1E7ADA54-F1E6-43AB-B500-55425FDCFCBC}"/>
    <hyperlink ref="N103" r:id="rId3" display="lcuetopua@gmail.com" xr:uid="{5338F647-E0FA-4F52-A57C-62ADE753C536}"/>
    <hyperlink ref="N104" r:id="rId4" xr:uid="{57655950-0F69-4C36-A4F4-90DD70C81539}"/>
    <hyperlink ref="N118" r:id="rId5" xr:uid="{EB0CD9CE-E848-4E33-9410-316A4517FAAC}"/>
    <hyperlink ref="N100" r:id="rId6" xr:uid="{99AA0BC0-48F2-4AEE-8D95-EC9F14EADDBA}"/>
    <hyperlink ref="N110" r:id="rId7" xr:uid="{D1AEFCDF-8B0A-4A08-AFB7-FBF232540C9C}"/>
    <hyperlink ref="N111" r:id="rId8" xr:uid="{B079104E-8F2F-4511-BEB9-3E9F1AA49B99}"/>
    <hyperlink ref="N105" r:id="rId9" xr:uid="{3AAABBC1-4D53-4CC8-84A1-27ACEE34D209}"/>
    <hyperlink ref="N109" r:id="rId10" xr:uid="{88023BE7-9EC7-4A13-A65B-E0F5AF8445F0}"/>
    <hyperlink ref="N97" r:id="rId11" xr:uid="{7EC857C8-2CA6-4FB6-A32C-617081B2F2B1}"/>
    <hyperlink ref="N98" r:id="rId12" xr:uid="{EDE46607-54E5-4E59-BA63-0CF832298953}"/>
    <hyperlink ref="N101" r:id="rId13" xr:uid="{646E0431-8A32-4D60-A1E9-CA0EBA5D51EB}"/>
    <hyperlink ref="N113" r:id="rId14" xr:uid="{BD48A779-8EA1-446E-A140-84880A635734}"/>
    <hyperlink ref="N99" r:id="rId15" xr:uid="{4796CC3F-8ACA-4666-9049-579E10DE3FF4}"/>
    <hyperlink ref="N102" r:id="rId16" xr:uid="{B1B4B9AC-2274-40BC-9CE9-36C2F4943282}"/>
    <hyperlink ref="N120" r:id="rId17" xr:uid="{B847882B-179F-4C6A-BAB4-BC86EF35BF8E}"/>
    <hyperlink ref="N122" r:id="rId18" xr:uid="{F73E5815-BB8B-4B97-AF8A-C85099C6E51B}"/>
    <hyperlink ref="N123" r:id="rId19" xr:uid="{4104F077-8749-4743-9018-CBBFA61C14F8}"/>
    <hyperlink ref="N125" r:id="rId20" xr:uid="{8B596CB6-4B4F-4C98-BD8C-82EC6E563859}"/>
    <hyperlink ref="N126" r:id="rId21" xr:uid="{A7D2C00C-F44F-414F-AF0A-745E1A973803}"/>
    <hyperlink ref="N127" r:id="rId22" xr:uid="{9EA1FC25-9CFC-4ED5-AC8A-515BF0EE62E4}"/>
    <hyperlink ref="N124" r:id="rId23" xr:uid="{D5B5F178-1C9E-477B-A88B-2D18BBD2D034}"/>
    <hyperlink ref="N128" r:id="rId24" xr:uid="{D3757BDA-1B48-40F8-99DA-614E15A8764D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7B1137CF-2355-4E3E-BC7E-31EBB130F5C9}">
          <x14:formula1>
            <xm:f>ANDRES!$C$2:$C$28</xm:f>
          </x14:formula1>
          <xm:sqref>BK2</xm:sqref>
        </x14:dataValidation>
        <x14:dataValidation type="list" allowBlank="1" showInputMessage="1" showErrorMessage="1" xr:uid="{01F7832E-7804-4209-AC50-FE85AD98BDB5}">
          <x14:formula1>
            <xm:f>Hoja2!$K$2:$K$3</xm:f>
          </x14:formula1>
          <xm:sqref>AV2:AW2 AM2:AN2 AF2:AG2 BA2 Z2 BG2:BH2</xm:sqref>
        </x14:dataValidation>
        <x14:dataValidation type="list" allowBlank="1" showInputMessage="1" showErrorMessage="1" xr:uid="{96D6FD4E-05B2-4343-A39D-C58151C8F577}">
          <x14:formula1>
            <xm:f>Hoja2!$M$2:$M$6</xm:f>
          </x14:formula1>
          <xm:sqref>BB2</xm:sqref>
        </x14:dataValidation>
        <x14:dataValidation type="list" allowBlank="1" showInputMessage="1" showErrorMessage="1" xr:uid="{579FDB7C-ED22-4509-B4AE-F2F55A0171C0}">
          <x14:formula1>
            <xm:f>Hoja2!$Q$2:$Q$4</xm:f>
          </x14:formula1>
          <xm:sqref>BD2</xm:sqref>
        </x14:dataValidation>
        <x14:dataValidation type="list" allowBlank="1" showInputMessage="1" showErrorMessage="1" xr:uid="{C4E7C52D-4C5A-437A-A786-2602D1883ED9}">
          <x14:formula1>
            <xm:f>Hoja2!$A$2:$A$19</xm:f>
          </x14:formula1>
          <xm:sqref>F2:F96</xm:sqref>
        </x14:dataValidation>
        <x14:dataValidation type="list" allowBlank="1" showInputMessage="1" showErrorMessage="1" xr:uid="{0AF2CB9B-793C-4FB5-8EB1-04980AEEDBC8}">
          <x14:formula1>
            <xm:f>Hoja2!$E$2:$E$7</xm:f>
          </x14:formula1>
          <xm:sqref>E2:E121</xm:sqref>
        </x14:dataValidation>
        <x14:dataValidation type="list" allowBlank="1" showInputMessage="1" showErrorMessage="1" xr:uid="{408B2085-0B7A-46BC-813A-FD82F89D13EA}">
          <x14:formula1>
            <xm:f>Hoja2!$C$2:$C$3</xm:f>
          </x14:formula1>
          <xm:sqref>B2:B121</xm:sqref>
        </x14:dataValidation>
        <x14:dataValidation type="list" allowBlank="1" showInputMessage="1" showErrorMessage="1" xr:uid="{29E1DC2D-0137-488B-A140-C9604F07528B}">
          <x14:formula1>
            <xm:f>ANALISTAS!$A$2:$A$20</xm:f>
          </x14:formula1>
          <xm:sqref>BJ2:BJ128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7374-59BD-4D37-8848-1020FFF2CAF7}">
  <dimension ref="A1:Q19"/>
  <sheetViews>
    <sheetView topLeftCell="D1" workbookViewId="0">
      <selection activeCell="Q2" sqref="Q2"/>
    </sheetView>
  </sheetViews>
  <sheetFormatPr baseColWidth="10" defaultRowHeight="11.25"/>
  <cols>
    <col min="1" max="1" width="17.85546875" style="20" bestFit="1" customWidth="1"/>
    <col min="2" max="4" width="11.42578125" style="20"/>
    <col min="5" max="5" width="13.140625" style="20" bestFit="1" customWidth="1"/>
    <col min="6" max="8" width="11.42578125" style="20"/>
    <col min="9" max="9" width="12.85546875" style="20" bestFit="1" customWidth="1"/>
    <col min="10" max="12" width="11.42578125" style="20"/>
    <col min="13" max="13" width="18" style="20" bestFit="1" customWidth="1"/>
    <col min="14" max="16" width="11.42578125" style="20"/>
    <col min="17" max="17" width="12.42578125" style="20" customWidth="1"/>
    <col min="18" max="16384" width="11.42578125" style="20"/>
  </cols>
  <sheetData>
    <row r="1" spans="1:17" ht="45">
      <c r="A1" s="16" t="s">
        <v>2</v>
      </c>
      <c r="C1" s="1" t="s">
        <v>26</v>
      </c>
      <c r="E1" s="1" t="s">
        <v>1</v>
      </c>
      <c r="G1" s="18" t="s">
        <v>24</v>
      </c>
      <c r="I1" s="17" t="s">
        <v>55</v>
      </c>
      <c r="K1" s="3" t="s">
        <v>59</v>
      </c>
      <c r="M1" s="11" t="s">
        <v>18</v>
      </c>
      <c r="O1" s="56" t="s">
        <v>2341</v>
      </c>
      <c r="Q1" s="30" t="s">
        <v>76</v>
      </c>
    </row>
    <row r="2" spans="1:17" ht="15">
      <c r="A2" s="14" t="s">
        <v>37</v>
      </c>
      <c r="C2" s="14" t="s">
        <v>42</v>
      </c>
      <c r="E2" s="12" t="s">
        <v>44</v>
      </c>
      <c r="G2" s="14" t="s">
        <v>50</v>
      </c>
      <c r="I2" s="14" t="s">
        <v>56</v>
      </c>
      <c r="K2" s="14" t="s">
        <v>60</v>
      </c>
      <c r="M2" s="14" t="s">
        <v>131</v>
      </c>
      <c r="O2" s="15" t="s">
        <v>2340</v>
      </c>
      <c r="Q2" s="14" t="s">
        <v>2343</v>
      </c>
    </row>
    <row r="3" spans="1:17">
      <c r="A3" s="12" t="s">
        <v>35</v>
      </c>
      <c r="C3" s="14" t="s">
        <v>43</v>
      </c>
      <c r="E3" s="12" t="s">
        <v>45</v>
      </c>
      <c r="G3" s="14" t="s">
        <v>51</v>
      </c>
      <c r="I3" s="14" t="s">
        <v>57</v>
      </c>
      <c r="K3" s="14" t="s">
        <v>61</v>
      </c>
      <c r="M3" s="14" t="s">
        <v>132</v>
      </c>
      <c r="Q3" s="14" t="s">
        <v>2344</v>
      </c>
    </row>
    <row r="4" spans="1:17">
      <c r="A4" s="13" t="s">
        <v>38</v>
      </c>
      <c r="E4" s="12" t="s">
        <v>46</v>
      </c>
      <c r="G4" s="14" t="s">
        <v>52</v>
      </c>
      <c r="M4" s="14" t="s">
        <v>133</v>
      </c>
      <c r="Q4" s="14" t="s">
        <v>2345</v>
      </c>
    </row>
    <row r="5" spans="1:17">
      <c r="A5" s="12" t="s">
        <v>34</v>
      </c>
      <c r="E5" s="12" t="s">
        <v>47</v>
      </c>
      <c r="G5" s="14" t="s">
        <v>53</v>
      </c>
      <c r="M5" s="14" t="s">
        <v>134</v>
      </c>
    </row>
    <row r="6" spans="1:17">
      <c r="A6" s="14" t="s">
        <v>137</v>
      </c>
      <c r="B6" s="20" t="s">
        <v>140</v>
      </c>
      <c r="E6" s="12" t="s">
        <v>48</v>
      </c>
      <c r="G6" s="14" t="s">
        <v>4</v>
      </c>
      <c r="M6" s="14" t="s">
        <v>135</v>
      </c>
    </row>
    <row r="7" spans="1:17">
      <c r="A7" s="12" t="s">
        <v>32</v>
      </c>
      <c r="E7" s="12" t="s">
        <v>136</v>
      </c>
      <c r="G7" s="14" t="s">
        <v>54</v>
      </c>
    </row>
    <row r="8" spans="1:17">
      <c r="A8" s="14" t="s">
        <v>36</v>
      </c>
    </row>
    <row r="9" spans="1:17">
      <c r="A9" s="13" t="s">
        <v>49</v>
      </c>
    </row>
    <row r="10" spans="1:17">
      <c r="A10" s="12" t="s">
        <v>31</v>
      </c>
    </row>
    <row r="11" spans="1:17">
      <c r="A11" s="12" t="s">
        <v>33</v>
      </c>
    </row>
    <row r="12" spans="1:17">
      <c r="A12" s="12" t="s">
        <v>30</v>
      </c>
    </row>
    <row r="13" spans="1:17">
      <c r="A13" s="12" t="s">
        <v>142</v>
      </c>
    </row>
    <row r="14" spans="1:17">
      <c r="A14" s="12" t="s">
        <v>29</v>
      </c>
    </row>
    <row r="15" spans="1:17">
      <c r="A15" s="14" t="s">
        <v>39</v>
      </c>
    </row>
    <row r="16" spans="1:17">
      <c r="A16" s="12" t="s">
        <v>40</v>
      </c>
    </row>
    <row r="17" spans="1:2">
      <c r="A17" s="12" t="s">
        <v>138</v>
      </c>
      <c r="B17" s="20" t="s">
        <v>139</v>
      </c>
    </row>
    <row r="18" spans="1:2">
      <c r="A18" s="12" t="s">
        <v>141</v>
      </c>
    </row>
    <row r="19" spans="1:2">
      <c r="A19" s="14" t="s">
        <v>41</v>
      </c>
    </row>
  </sheetData>
  <sortState xmlns:xlrd2="http://schemas.microsoft.com/office/spreadsheetml/2017/richdata2" ref="A2:A19">
    <sortCondition ref="A2:A1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02DA-050C-4447-8DF3-8FAEE3E474F0}">
  <dimension ref="A1:A20"/>
  <sheetViews>
    <sheetView topLeftCell="A7" workbookViewId="0">
      <selection activeCell="B2" sqref="B2"/>
    </sheetView>
  </sheetViews>
  <sheetFormatPr baseColWidth="10" defaultRowHeight="15"/>
  <cols>
    <col min="1" max="1" width="32.7109375" bestFit="1" customWidth="1"/>
  </cols>
  <sheetData>
    <row r="1" spans="1:1">
      <c r="A1" s="27" t="s">
        <v>128</v>
      </c>
    </row>
    <row r="2" spans="1:1">
      <c r="A2" s="39" t="s">
        <v>79</v>
      </c>
    </row>
    <row r="3" spans="1:1">
      <c r="A3" s="39" t="s">
        <v>80</v>
      </c>
    </row>
    <row r="4" spans="1:1">
      <c r="A4" s="40" t="s">
        <v>81</v>
      </c>
    </row>
    <row r="5" spans="1:1">
      <c r="A5" s="40" t="s">
        <v>82</v>
      </c>
    </row>
    <row r="6" spans="1:1">
      <c r="A6" s="40" t="s">
        <v>83</v>
      </c>
    </row>
    <row r="7" spans="1:1">
      <c r="A7" s="41" t="s">
        <v>84</v>
      </c>
    </row>
    <row r="8" spans="1:1">
      <c r="A8" s="41" t="s">
        <v>85</v>
      </c>
    </row>
    <row r="9" spans="1:1">
      <c r="A9" s="41" t="s">
        <v>2346</v>
      </c>
    </row>
    <row r="10" spans="1:1">
      <c r="A10" s="42" t="s">
        <v>87</v>
      </c>
    </row>
    <row r="11" spans="1:1">
      <c r="A11" s="42" t="s">
        <v>88</v>
      </c>
    </row>
    <row r="12" spans="1:1">
      <c r="A12" s="42" t="s">
        <v>2347</v>
      </c>
    </row>
    <row r="13" spans="1:1">
      <c r="A13" s="43" t="s">
        <v>90</v>
      </c>
    </row>
    <row r="14" spans="1:1">
      <c r="A14" s="44" t="s">
        <v>91</v>
      </c>
    </row>
    <row r="15" spans="1:1">
      <c r="A15" s="44" t="s">
        <v>92</v>
      </c>
    </row>
    <row r="16" spans="1:1">
      <c r="A16" s="45" t="s">
        <v>94</v>
      </c>
    </row>
    <row r="17" spans="1:1">
      <c r="A17" s="45" t="s">
        <v>95</v>
      </c>
    </row>
    <row r="18" spans="1:1">
      <c r="A18" s="57" t="s">
        <v>96</v>
      </c>
    </row>
    <row r="19" spans="1:1">
      <c r="A19" s="57" t="s">
        <v>97</v>
      </c>
    </row>
    <row r="20" spans="1:1">
      <c r="A20" s="57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17B2-A3C2-407F-819F-71C72B03CC9D}">
  <dimension ref="B1:D28"/>
  <sheetViews>
    <sheetView workbookViewId="0">
      <selection activeCell="C4" sqref="C4"/>
    </sheetView>
  </sheetViews>
  <sheetFormatPr baseColWidth="10" defaultRowHeight="15"/>
  <cols>
    <col min="3" max="3" width="35.140625" bestFit="1" customWidth="1"/>
  </cols>
  <sheetData>
    <row r="1" spans="2:4">
      <c r="C1" s="28" t="s">
        <v>114</v>
      </c>
      <c r="D1" s="58"/>
    </row>
    <row r="2" spans="2:4">
      <c r="C2" s="39" t="s">
        <v>111</v>
      </c>
    </row>
    <row r="3" spans="2:4">
      <c r="C3" s="39" t="s">
        <v>99</v>
      </c>
      <c r="D3" t="s">
        <v>2348</v>
      </c>
    </row>
    <row r="4" spans="2:4">
      <c r="C4" s="39" t="s">
        <v>100</v>
      </c>
    </row>
    <row r="5" spans="2:4">
      <c r="B5" s="29"/>
      <c r="C5" s="39" t="s">
        <v>105</v>
      </c>
    </row>
    <row r="6" spans="2:4">
      <c r="B6" s="29"/>
      <c r="C6" s="39" t="s">
        <v>113</v>
      </c>
    </row>
    <row r="7" spans="2:4">
      <c r="B7" s="29"/>
      <c r="C7" s="40" t="s">
        <v>115</v>
      </c>
    </row>
    <row r="8" spans="2:4">
      <c r="C8" s="40" t="s">
        <v>101</v>
      </c>
    </row>
    <row r="9" spans="2:4">
      <c r="C9" s="40" t="s">
        <v>102</v>
      </c>
    </row>
    <row r="10" spans="2:4">
      <c r="C10" s="41" t="s">
        <v>116</v>
      </c>
    </row>
    <row r="11" spans="2:4">
      <c r="C11" s="41" t="s">
        <v>103</v>
      </c>
    </row>
    <row r="12" spans="2:4">
      <c r="C12" s="41" t="s">
        <v>104</v>
      </c>
    </row>
    <row r="13" spans="2:4">
      <c r="C13" s="41" t="s">
        <v>106</v>
      </c>
    </row>
    <row r="14" spans="2:4">
      <c r="B14" s="29"/>
      <c r="C14" s="41" t="s">
        <v>112</v>
      </c>
    </row>
    <row r="15" spans="2:4">
      <c r="B15" s="29"/>
      <c r="C15" s="42" t="s">
        <v>117</v>
      </c>
    </row>
    <row r="16" spans="2:4">
      <c r="C16" s="42" t="s">
        <v>107</v>
      </c>
    </row>
    <row r="17" spans="2:3">
      <c r="C17" s="42" t="s">
        <v>120</v>
      </c>
    </row>
    <row r="18" spans="2:3">
      <c r="C18" s="43" t="s">
        <v>122</v>
      </c>
    </row>
    <row r="19" spans="2:3">
      <c r="B19" s="29"/>
      <c r="C19" s="43" t="s">
        <v>123</v>
      </c>
    </row>
    <row r="20" spans="2:3">
      <c r="B20" s="29"/>
      <c r="C20" s="44" t="s">
        <v>118</v>
      </c>
    </row>
    <row r="21" spans="2:3">
      <c r="C21" s="44" t="s">
        <v>109</v>
      </c>
    </row>
    <row r="22" spans="2:3">
      <c r="C22" s="44" t="s">
        <v>121</v>
      </c>
    </row>
    <row r="23" spans="2:3">
      <c r="C23" s="45" t="s">
        <v>94</v>
      </c>
    </row>
    <row r="24" spans="2:3">
      <c r="C24" s="45" t="s">
        <v>95</v>
      </c>
    </row>
    <row r="25" spans="2:3">
      <c r="C25" s="38" t="s">
        <v>124</v>
      </c>
    </row>
    <row r="26" spans="2:3">
      <c r="C26" s="38" t="s">
        <v>125</v>
      </c>
    </row>
    <row r="27" spans="2:3">
      <c r="C27" s="38" t="s">
        <v>127</v>
      </c>
    </row>
    <row r="28" spans="2:3">
      <c r="C28" s="38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445F-8433-46EB-9312-D9B24D1D749A}">
  <dimension ref="B1:F21"/>
  <sheetViews>
    <sheetView zoomScale="110" zoomScaleNormal="110" workbookViewId="0">
      <selection activeCell="B3" sqref="B3"/>
    </sheetView>
  </sheetViews>
  <sheetFormatPr baseColWidth="10" defaultRowHeight="11.25"/>
  <cols>
    <col min="1" max="1" width="11.42578125" style="20"/>
    <col min="2" max="2" width="30.5703125" style="20" customWidth="1"/>
    <col min="3" max="3" width="36.140625" style="20" bestFit="1" customWidth="1"/>
    <col min="4" max="4" width="35.5703125" style="20" bestFit="1" customWidth="1"/>
    <col min="5" max="5" width="22" style="20" bestFit="1" customWidth="1"/>
    <col min="6" max="6" width="21.28515625" style="20" bestFit="1" customWidth="1"/>
    <col min="7" max="16384" width="11.42578125" style="20"/>
  </cols>
  <sheetData>
    <row r="1" spans="2:6" ht="22.5">
      <c r="B1" s="27" t="s">
        <v>78</v>
      </c>
      <c r="C1" s="65" t="s">
        <v>119</v>
      </c>
      <c r="D1" s="65"/>
      <c r="E1" s="65"/>
      <c r="F1" s="65"/>
    </row>
    <row r="2" spans="2:6">
      <c r="B2" s="31" t="s">
        <v>79</v>
      </c>
      <c r="C2" s="14" t="s">
        <v>111</v>
      </c>
      <c r="D2" s="14" t="s">
        <v>100</v>
      </c>
      <c r="E2" s="14"/>
      <c r="F2" s="14"/>
    </row>
    <row r="3" spans="2:6">
      <c r="B3" s="31" t="s">
        <v>80</v>
      </c>
      <c r="C3" s="14" t="s">
        <v>99</v>
      </c>
      <c r="D3" s="14" t="s">
        <v>100</v>
      </c>
      <c r="E3" s="14" t="s">
        <v>105</v>
      </c>
      <c r="F3" s="14" t="s">
        <v>113</v>
      </c>
    </row>
    <row r="4" spans="2:6">
      <c r="B4" s="32" t="s">
        <v>81</v>
      </c>
      <c r="C4" s="14" t="s">
        <v>115</v>
      </c>
      <c r="D4" s="14"/>
      <c r="E4" s="14"/>
      <c r="F4" s="14"/>
    </row>
    <row r="5" spans="2:6">
      <c r="B5" s="32" t="s">
        <v>82</v>
      </c>
      <c r="C5" s="14" t="s">
        <v>102</v>
      </c>
      <c r="D5" s="14"/>
      <c r="E5" s="14"/>
      <c r="F5" s="14"/>
    </row>
    <row r="6" spans="2:6">
      <c r="B6" s="32" t="s">
        <v>83</v>
      </c>
      <c r="C6" s="14" t="s">
        <v>101</v>
      </c>
      <c r="D6" s="14"/>
      <c r="E6" s="14"/>
      <c r="F6" s="14"/>
    </row>
    <row r="7" spans="2:6">
      <c r="B7" s="33" t="s">
        <v>84</v>
      </c>
      <c r="C7" s="14" t="s">
        <v>116</v>
      </c>
      <c r="D7" s="14"/>
      <c r="E7" s="14"/>
      <c r="F7" s="14"/>
    </row>
    <row r="8" spans="2:6">
      <c r="B8" s="33" t="s">
        <v>85</v>
      </c>
      <c r="C8" s="14" t="s">
        <v>103</v>
      </c>
      <c r="D8" s="14" t="s">
        <v>104</v>
      </c>
      <c r="E8" s="14"/>
      <c r="F8" s="14"/>
    </row>
    <row r="9" spans="2:6">
      <c r="B9" s="33" t="s">
        <v>86</v>
      </c>
      <c r="C9" s="14" t="s">
        <v>103</v>
      </c>
      <c r="D9" s="14" t="s">
        <v>104</v>
      </c>
      <c r="E9" s="14" t="s">
        <v>106</v>
      </c>
      <c r="F9" s="14" t="s">
        <v>112</v>
      </c>
    </row>
    <row r="10" spans="2:6">
      <c r="B10" s="34" t="s">
        <v>87</v>
      </c>
      <c r="C10" s="14" t="s">
        <v>117</v>
      </c>
      <c r="D10" s="14"/>
      <c r="E10" s="14"/>
      <c r="F10" s="14"/>
    </row>
    <row r="11" spans="2:6">
      <c r="B11" s="34" t="s">
        <v>88</v>
      </c>
      <c r="C11" s="14" t="s">
        <v>108</v>
      </c>
      <c r="D11" s="14"/>
      <c r="E11" s="14"/>
      <c r="F11" s="14"/>
    </row>
    <row r="12" spans="2:6">
      <c r="B12" s="34" t="s">
        <v>89</v>
      </c>
      <c r="C12" s="14" t="s">
        <v>107</v>
      </c>
      <c r="D12" s="14" t="s">
        <v>120</v>
      </c>
      <c r="E12" s="14"/>
      <c r="F12" s="14"/>
    </row>
    <row r="13" spans="2:6">
      <c r="B13" s="35" t="s">
        <v>90</v>
      </c>
      <c r="C13" s="14" t="s">
        <v>122</v>
      </c>
      <c r="D13" s="14" t="s">
        <v>123</v>
      </c>
      <c r="E13" s="14"/>
      <c r="F13" s="14"/>
    </row>
    <row r="14" spans="2:6">
      <c r="B14" s="36" t="s">
        <v>91</v>
      </c>
      <c r="C14" s="14" t="s">
        <v>118</v>
      </c>
      <c r="D14" s="14"/>
      <c r="E14" s="14"/>
      <c r="F14" s="14"/>
    </row>
    <row r="15" spans="2:6">
      <c r="B15" s="36" t="s">
        <v>92</v>
      </c>
      <c r="C15" s="14" t="s">
        <v>110</v>
      </c>
      <c r="D15" s="14" t="s">
        <v>121</v>
      </c>
      <c r="E15" s="14"/>
      <c r="F15" s="14"/>
    </row>
    <row r="16" spans="2:6" ht="22.5">
      <c r="B16" s="36" t="s">
        <v>93</v>
      </c>
      <c r="C16" s="14" t="s">
        <v>109</v>
      </c>
      <c r="D16" s="14"/>
      <c r="E16" s="14"/>
      <c r="F16" s="14"/>
    </row>
    <row r="17" spans="2:6">
      <c r="B17" s="37" t="s">
        <v>94</v>
      </c>
      <c r="C17" s="14" t="s">
        <v>94</v>
      </c>
      <c r="D17" s="14"/>
      <c r="E17" s="14"/>
      <c r="F17" s="14"/>
    </row>
    <row r="18" spans="2:6">
      <c r="B18" s="37" t="s">
        <v>95</v>
      </c>
      <c r="C18" s="14" t="s">
        <v>95</v>
      </c>
      <c r="D18" s="14"/>
      <c r="E18" s="14"/>
      <c r="F18" s="14"/>
    </row>
    <row r="19" spans="2:6">
      <c r="B19" s="38" t="s">
        <v>96</v>
      </c>
      <c r="C19" s="14" t="s">
        <v>124</v>
      </c>
      <c r="D19" s="14"/>
      <c r="E19" s="14"/>
      <c r="F19" s="14"/>
    </row>
    <row r="20" spans="2:6">
      <c r="B20" s="38" t="s">
        <v>97</v>
      </c>
      <c r="C20" s="14" t="s">
        <v>124</v>
      </c>
      <c r="D20" s="14" t="s">
        <v>125</v>
      </c>
      <c r="E20" s="14" t="s">
        <v>127</v>
      </c>
      <c r="F20" s="14"/>
    </row>
    <row r="21" spans="2:6">
      <c r="B21" s="38" t="s">
        <v>98</v>
      </c>
      <c r="C21" s="14" t="s">
        <v>126</v>
      </c>
      <c r="D21" s="14"/>
      <c r="E21" s="14"/>
      <c r="F21" s="14"/>
    </row>
  </sheetData>
  <mergeCells count="1">
    <mergeCell ref="C1:F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AF62BC-F9F6-4A0F-AF36-18D586D60468}">
          <x14:formula1>
            <xm:f>ANDRES!$C$2:$C$28</xm:f>
          </x14:formula1>
          <xm:sqref>C2:F21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81B7C-DDD8-4040-A664-68B698DB5E45}">
  <dimension ref="A1:F1131"/>
  <sheetViews>
    <sheetView topLeftCell="A1109" workbookViewId="0">
      <selection activeCell="F2" sqref="F2"/>
    </sheetView>
  </sheetViews>
  <sheetFormatPr baseColWidth="10" defaultRowHeight="14.25"/>
  <cols>
    <col min="1" max="1" width="29.85546875" style="46" customWidth="1"/>
    <col min="2" max="3" width="12.140625" style="46" customWidth="1"/>
    <col min="4" max="4" width="22.42578125" style="46" customWidth="1"/>
    <col min="5" max="5" width="12.140625" style="46" customWidth="1"/>
    <col min="6" max="6" width="28.85546875" style="46" customWidth="1"/>
    <col min="7" max="7" width="12.5703125" style="46" customWidth="1"/>
    <col min="8" max="16384" width="11.42578125" style="46"/>
  </cols>
  <sheetData>
    <row r="1" spans="1:6">
      <c r="A1" s="46" t="s">
        <v>143</v>
      </c>
      <c r="B1" s="47" t="s">
        <v>144</v>
      </c>
      <c r="C1" s="48" t="s">
        <v>145</v>
      </c>
      <c r="D1" s="48" t="s">
        <v>146</v>
      </c>
      <c r="E1" s="48" t="s">
        <v>147</v>
      </c>
      <c r="F1" s="49" t="s">
        <v>148</v>
      </c>
    </row>
    <row r="2" spans="1:6">
      <c r="A2" s="46" t="s">
        <v>149</v>
      </c>
      <c r="B2" s="50" t="s">
        <v>150</v>
      </c>
      <c r="C2" s="51" t="s">
        <v>151</v>
      </c>
      <c r="D2" s="51" t="s">
        <v>152</v>
      </c>
      <c r="E2" s="51">
        <v>980</v>
      </c>
      <c r="F2" s="52" t="s">
        <v>153</v>
      </c>
    </row>
    <row r="3" spans="1:6">
      <c r="A3" s="46" t="s">
        <v>149</v>
      </c>
      <c r="B3" s="50" t="s">
        <v>150</v>
      </c>
      <c r="C3" s="51" t="s">
        <v>151</v>
      </c>
      <c r="D3" s="51" t="s">
        <v>152</v>
      </c>
      <c r="E3" s="51">
        <v>98</v>
      </c>
      <c r="F3" s="52" t="s">
        <v>153</v>
      </c>
    </row>
    <row r="4" spans="1:6">
      <c r="A4" s="46" t="s">
        <v>154</v>
      </c>
      <c r="B4" s="50" t="s">
        <v>150</v>
      </c>
      <c r="C4" s="51" t="s">
        <v>151</v>
      </c>
      <c r="D4" s="51" t="s">
        <v>155</v>
      </c>
      <c r="E4" s="51">
        <v>899</v>
      </c>
      <c r="F4" s="52" t="s">
        <v>156</v>
      </c>
    </row>
    <row r="5" spans="1:6">
      <c r="A5" s="46" t="s">
        <v>157</v>
      </c>
      <c r="B5" s="50" t="s">
        <v>150</v>
      </c>
      <c r="C5" s="51" t="s">
        <v>151</v>
      </c>
      <c r="D5" s="51" t="s">
        <v>155</v>
      </c>
      <c r="E5" s="51">
        <v>898</v>
      </c>
      <c r="F5" s="52" t="s">
        <v>158</v>
      </c>
    </row>
    <row r="6" spans="1:6">
      <c r="A6" s="46" t="s">
        <v>159</v>
      </c>
      <c r="B6" s="50" t="s">
        <v>150</v>
      </c>
      <c r="C6" s="51" t="s">
        <v>151</v>
      </c>
      <c r="D6" s="51" t="s">
        <v>160</v>
      </c>
      <c r="E6" s="51">
        <v>897</v>
      </c>
      <c r="F6" s="52" t="s">
        <v>161</v>
      </c>
    </row>
    <row r="7" spans="1:6">
      <c r="A7" s="46" t="s">
        <v>162</v>
      </c>
      <c r="B7" s="50" t="s">
        <v>150</v>
      </c>
      <c r="C7" s="51" t="s">
        <v>151</v>
      </c>
      <c r="D7" s="51" t="s">
        <v>163</v>
      </c>
      <c r="E7" s="51">
        <v>895</v>
      </c>
      <c r="F7" s="52" t="s">
        <v>164</v>
      </c>
    </row>
    <row r="8" spans="1:6">
      <c r="A8" s="46" t="s">
        <v>165</v>
      </c>
      <c r="B8" s="50" t="s">
        <v>150</v>
      </c>
      <c r="C8" s="51" t="s">
        <v>151</v>
      </c>
      <c r="D8" s="51" t="s">
        <v>166</v>
      </c>
      <c r="E8" s="51">
        <v>895</v>
      </c>
      <c r="F8" s="52" t="s">
        <v>167</v>
      </c>
    </row>
    <row r="9" spans="1:6">
      <c r="A9" s="46" t="s">
        <v>168</v>
      </c>
      <c r="B9" s="50" t="s">
        <v>150</v>
      </c>
      <c r="C9" s="51" t="s">
        <v>151</v>
      </c>
      <c r="D9" s="51" t="s">
        <v>152</v>
      </c>
      <c r="E9" s="51">
        <v>960</v>
      </c>
      <c r="F9" s="52" t="s">
        <v>169</v>
      </c>
    </row>
    <row r="10" spans="1:6">
      <c r="A10" s="46" t="s">
        <v>170</v>
      </c>
      <c r="B10" s="50" t="s">
        <v>150</v>
      </c>
      <c r="C10" s="51" t="s">
        <v>151</v>
      </c>
      <c r="D10" s="51" t="s">
        <v>171</v>
      </c>
      <c r="E10" s="51">
        <v>895</v>
      </c>
      <c r="F10" s="52" t="s">
        <v>172</v>
      </c>
    </row>
    <row r="11" spans="1:6">
      <c r="A11" s="46" t="s">
        <v>173</v>
      </c>
      <c r="B11" s="50" t="s">
        <v>150</v>
      </c>
      <c r="C11" s="51" t="s">
        <v>151</v>
      </c>
      <c r="D11" s="51" t="s">
        <v>174</v>
      </c>
      <c r="E11" s="51">
        <v>894</v>
      </c>
      <c r="F11" s="52" t="s">
        <v>175</v>
      </c>
    </row>
    <row r="12" spans="1:6">
      <c r="A12" s="46" t="s">
        <v>176</v>
      </c>
      <c r="B12" s="50" t="s">
        <v>150</v>
      </c>
      <c r="C12" s="51" t="s">
        <v>151</v>
      </c>
      <c r="D12" s="51" t="s">
        <v>163</v>
      </c>
      <c r="E12" s="51">
        <v>892</v>
      </c>
      <c r="F12" s="52" t="s">
        <v>177</v>
      </c>
    </row>
    <row r="13" spans="1:6">
      <c r="A13" s="46" t="s">
        <v>178</v>
      </c>
      <c r="B13" s="50" t="s">
        <v>150</v>
      </c>
      <c r="C13" s="51" t="s">
        <v>151</v>
      </c>
      <c r="D13" s="51" t="s">
        <v>163</v>
      </c>
      <c r="E13" s="51">
        <v>890</v>
      </c>
      <c r="F13" s="52" t="s">
        <v>179</v>
      </c>
    </row>
    <row r="14" spans="1:6">
      <c r="A14" s="46" t="s">
        <v>180</v>
      </c>
      <c r="B14" s="50" t="s">
        <v>150</v>
      </c>
      <c r="C14" s="51" t="s">
        <v>151</v>
      </c>
      <c r="D14" s="51" t="s">
        <v>181</v>
      </c>
      <c r="E14" s="51">
        <v>1</v>
      </c>
      <c r="F14" s="52" t="s">
        <v>182</v>
      </c>
    </row>
    <row r="15" spans="1:6">
      <c r="A15" s="46" t="s">
        <v>183</v>
      </c>
      <c r="B15" s="50" t="s">
        <v>150</v>
      </c>
      <c r="C15" s="51" t="s">
        <v>151</v>
      </c>
      <c r="D15" s="51" t="s">
        <v>166</v>
      </c>
      <c r="E15" s="51">
        <v>893</v>
      </c>
      <c r="F15" s="52" t="s">
        <v>184</v>
      </c>
    </row>
    <row r="16" spans="1:6">
      <c r="A16" s="46" t="s">
        <v>185</v>
      </c>
      <c r="B16" s="50" t="s">
        <v>150</v>
      </c>
      <c r="C16" s="51" t="s">
        <v>151</v>
      </c>
      <c r="D16" s="51" t="s">
        <v>166</v>
      </c>
      <c r="E16" s="51">
        <v>890</v>
      </c>
      <c r="F16" s="52" t="s">
        <v>186</v>
      </c>
    </row>
    <row r="17" spans="1:6">
      <c r="A17" s="46" t="s">
        <v>187</v>
      </c>
      <c r="B17" s="50" t="s">
        <v>150</v>
      </c>
      <c r="C17" s="51" t="s">
        <v>151</v>
      </c>
      <c r="D17" s="51" t="s">
        <v>188</v>
      </c>
      <c r="E17" s="51">
        <v>889</v>
      </c>
      <c r="F17" s="52" t="s">
        <v>189</v>
      </c>
    </row>
    <row r="18" spans="1:6">
      <c r="A18" s="46" t="s">
        <v>190</v>
      </c>
      <c r="B18" s="50" t="s">
        <v>150</v>
      </c>
      <c r="C18" s="51" t="s">
        <v>151</v>
      </c>
      <c r="D18" s="51" t="s">
        <v>166</v>
      </c>
      <c r="E18" s="51">
        <v>887</v>
      </c>
      <c r="F18" s="52" t="s">
        <v>191</v>
      </c>
    </row>
    <row r="19" spans="1:6">
      <c r="A19" s="46" t="s">
        <v>192</v>
      </c>
      <c r="B19" s="50" t="s">
        <v>150</v>
      </c>
      <c r="C19" s="51" t="s">
        <v>151</v>
      </c>
      <c r="D19" s="51" t="s">
        <v>166</v>
      </c>
      <c r="E19" s="51">
        <v>885</v>
      </c>
      <c r="F19" s="52" t="s">
        <v>193</v>
      </c>
    </row>
    <row r="20" spans="1:6">
      <c r="A20" s="46" t="s">
        <v>194</v>
      </c>
      <c r="B20" s="50" t="s">
        <v>150</v>
      </c>
      <c r="C20" s="51" t="s">
        <v>151</v>
      </c>
      <c r="D20" s="51" t="s">
        <v>195</v>
      </c>
      <c r="E20" s="51">
        <v>885</v>
      </c>
      <c r="F20" s="52" t="s">
        <v>196</v>
      </c>
    </row>
    <row r="21" spans="1:6">
      <c r="A21" s="46" t="s">
        <v>197</v>
      </c>
      <c r="B21" s="50" t="s">
        <v>150</v>
      </c>
      <c r="C21" s="51" t="s">
        <v>151</v>
      </c>
      <c r="D21" s="51" t="s">
        <v>198</v>
      </c>
      <c r="E21" s="51">
        <v>885</v>
      </c>
      <c r="F21" s="52" t="s">
        <v>199</v>
      </c>
    </row>
    <row r="22" spans="1:6">
      <c r="A22" s="46" t="s">
        <v>200</v>
      </c>
      <c r="B22" s="50" t="s">
        <v>150</v>
      </c>
      <c r="C22" s="51" t="s">
        <v>151</v>
      </c>
      <c r="D22" s="51" t="s">
        <v>155</v>
      </c>
      <c r="E22" s="51">
        <v>885</v>
      </c>
      <c r="F22" s="52" t="s">
        <v>201</v>
      </c>
    </row>
    <row r="23" spans="1:6">
      <c r="A23" s="46" t="s">
        <v>202</v>
      </c>
      <c r="B23" s="50" t="s">
        <v>150</v>
      </c>
      <c r="C23" s="51" t="s">
        <v>151</v>
      </c>
      <c r="D23" s="51" t="s">
        <v>203</v>
      </c>
      <c r="E23" s="51">
        <v>877</v>
      </c>
      <c r="F23" s="52" t="s">
        <v>204</v>
      </c>
    </row>
    <row r="24" spans="1:6">
      <c r="A24" s="46" t="s">
        <v>205</v>
      </c>
      <c r="B24" s="50" t="s">
        <v>150</v>
      </c>
      <c r="C24" s="51" t="s">
        <v>151</v>
      </c>
      <c r="D24" s="51" t="s">
        <v>206</v>
      </c>
      <c r="E24" s="51">
        <v>711</v>
      </c>
      <c r="F24" s="52" t="s">
        <v>207</v>
      </c>
    </row>
    <row r="25" spans="1:6">
      <c r="A25" s="46" t="s">
        <v>208</v>
      </c>
      <c r="B25" s="50" t="s">
        <v>150</v>
      </c>
      <c r="C25" s="51" t="s">
        <v>151</v>
      </c>
      <c r="D25" s="51" t="s">
        <v>160</v>
      </c>
      <c r="E25" s="51">
        <v>879</v>
      </c>
      <c r="F25" s="52" t="s">
        <v>209</v>
      </c>
    </row>
    <row r="26" spans="1:6">
      <c r="A26" s="46" t="s">
        <v>210</v>
      </c>
      <c r="B26" s="50" t="s">
        <v>150</v>
      </c>
      <c r="C26" s="51" t="s">
        <v>151</v>
      </c>
      <c r="D26" s="51" t="s">
        <v>155</v>
      </c>
      <c r="E26" s="51">
        <v>878</v>
      </c>
      <c r="F26" s="52" t="s">
        <v>211</v>
      </c>
    </row>
    <row r="27" spans="1:6">
      <c r="A27" s="46" t="s">
        <v>212</v>
      </c>
      <c r="B27" s="50" t="s">
        <v>150</v>
      </c>
      <c r="C27" s="51" t="s">
        <v>151</v>
      </c>
      <c r="D27" s="51" t="s">
        <v>155</v>
      </c>
      <c r="E27" s="51">
        <v>875</v>
      </c>
      <c r="F27" s="52" t="s">
        <v>213</v>
      </c>
    </row>
    <row r="28" spans="1:6">
      <c r="A28" s="46" t="s">
        <v>214</v>
      </c>
      <c r="B28" s="50" t="s">
        <v>150</v>
      </c>
      <c r="C28" s="51" t="s">
        <v>151</v>
      </c>
      <c r="D28" s="51" t="s">
        <v>195</v>
      </c>
      <c r="E28" s="51">
        <v>872</v>
      </c>
      <c r="F28" s="52" t="s">
        <v>215</v>
      </c>
    </row>
    <row r="29" spans="1:6">
      <c r="A29" s="46" t="s">
        <v>216</v>
      </c>
      <c r="B29" s="50" t="s">
        <v>150</v>
      </c>
      <c r="C29" s="51" t="s">
        <v>151</v>
      </c>
      <c r="D29" s="51" t="s">
        <v>206</v>
      </c>
      <c r="E29" s="51">
        <v>1</v>
      </c>
      <c r="F29" s="52" t="s">
        <v>217</v>
      </c>
    </row>
    <row r="30" spans="1:6">
      <c r="A30" s="46" t="s">
        <v>218</v>
      </c>
      <c r="B30" s="50" t="s">
        <v>150</v>
      </c>
      <c r="C30" s="51" t="s">
        <v>151</v>
      </c>
      <c r="D30" s="51" t="s">
        <v>219</v>
      </c>
      <c r="E30" s="51">
        <v>873</v>
      </c>
      <c r="F30" s="52" t="s">
        <v>220</v>
      </c>
    </row>
    <row r="31" spans="1:6">
      <c r="A31" s="46" t="s">
        <v>221</v>
      </c>
      <c r="B31" s="50" t="s">
        <v>150</v>
      </c>
      <c r="C31" s="51" t="s">
        <v>151</v>
      </c>
      <c r="D31" s="51" t="s">
        <v>155</v>
      </c>
      <c r="E31" s="51">
        <v>873</v>
      </c>
      <c r="F31" s="52" t="s">
        <v>222</v>
      </c>
    </row>
    <row r="32" spans="1:6">
      <c r="A32" s="46" t="s">
        <v>223</v>
      </c>
      <c r="B32" s="50" t="s">
        <v>150</v>
      </c>
      <c r="C32" s="51" t="s">
        <v>151</v>
      </c>
      <c r="D32" s="51" t="s">
        <v>174</v>
      </c>
      <c r="E32" s="51">
        <v>873</v>
      </c>
      <c r="F32" s="52" t="s">
        <v>224</v>
      </c>
    </row>
    <row r="33" spans="1:6">
      <c r="A33" s="46" t="s">
        <v>225</v>
      </c>
      <c r="B33" s="50" t="s">
        <v>150</v>
      </c>
      <c r="C33" s="51" t="s">
        <v>151</v>
      </c>
      <c r="D33" s="51" t="s">
        <v>181</v>
      </c>
      <c r="E33" s="51">
        <v>440</v>
      </c>
      <c r="F33" s="52" t="s">
        <v>224</v>
      </c>
    </row>
    <row r="34" spans="1:6">
      <c r="A34" s="46" t="s">
        <v>226</v>
      </c>
      <c r="B34" s="50" t="s">
        <v>150</v>
      </c>
      <c r="C34" s="51" t="s">
        <v>151</v>
      </c>
      <c r="D34" s="51" t="s">
        <v>227</v>
      </c>
      <c r="E34" s="51">
        <v>874</v>
      </c>
      <c r="F34" s="52" t="s">
        <v>224</v>
      </c>
    </row>
    <row r="35" spans="1:6">
      <c r="A35" s="46" t="s">
        <v>228</v>
      </c>
      <c r="B35" s="50" t="s">
        <v>150</v>
      </c>
      <c r="C35" s="51" t="s">
        <v>151</v>
      </c>
      <c r="D35" s="51" t="s">
        <v>171</v>
      </c>
      <c r="E35" s="51">
        <v>872</v>
      </c>
      <c r="F35" s="52" t="s">
        <v>224</v>
      </c>
    </row>
    <row r="36" spans="1:6">
      <c r="A36" s="46" t="s">
        <v>229</v>
      </c>
      <c r="B36" s="50" t="s">
        <v>150</v>
      </c>
      <c r="C36" s="51" t="s">
        <v>151</v>
      </c>
      <c r="D36" s="51" t="s">
        <v>203</v>
      </c>
      <c r="E36" s="51">
        <v>873</v>
      </c>
      <c r="F36" s="52" t="s">
        <v>230</v>
      </c>
    </row>
    <row r="37" spans="1:6">
      <c r="A37" s="46" t="s">
        <v>231</v>
      </c>
      <c r="B37" s="50" t="s">
        <v>150</v>
      </c>
      <c r="C37" s="51" t="s">
        <v>151</v>
      </c>
      <c r="D37" s="51" t="s">
        <v>219</v>
      </c>
      <c r="E37" s="51">
        <v>870</v>
      </c>
      <c r="F37" s="52" t="s">
        <v>232</v>
      </c>
    </row>
    <row r="38" spans="1:6">
      <c r="A38" s="46" t="s">
        <v>233</v>
      </c>
      <c r="B38" s="50" t="s">
        <v>150</v>
      </c>
      <c r="C38" s="51" t="s">
        <v>151</v>
      </c>
      <c r="D38" s="51" t="s">
        <v>155</v>
      </c>
      <c r="E38" s="51">
        <v>871</v>
      </c>
      <c r="F38" s="52" t="s">
        <v>234</v>
      </c>
    </row>
    <row r="39" spans="1:6">
      <c r="A39" s="46" t="s">
        <v>235</v>
      </c>
      <c r="B39" s="50" t="s">
        <v>150</v>
      </c>
      <c r="C39" s="51" t="s">
        <v>151</v>
      </c>
      <c r="D39" s="51" t="s">
        <v>236</v>
      </c>
      <c r="E39" s="51">
        <v>885</v>
      </c>
      <c r="F39" s="52" t="s">
        <v>237</v>
      </c>
    </row>
    <row r="40" spans="1:6">
      <c r="A40" s="46" t="s">
        <v>238</v>
      </c>
      <c r="B40" s="50" t="s">
        <v>150</v>
      </c>
      <c r="C40" s="51" t="s">
        <v>151</v>
      </c>
      <c r="D40" s="51" t="s">
        <v>239</v>
      </c>
      <c r="E40" s="51">
        <v>845</v>
      </c>
      <c r="F40" s="52" t="s">
        <v>240</v>
      </c>
    </row>
    <row r="41" spans="1:6">
      <c r="A41" s="46" t="s">
        <v>241</v>
      </c>
      <c r="B41" s="50" t="s">
        <v>150</v>
      </c>
      <c r="C41" s="51" t="s">
        <v>151</v>
      </c>
      <c r="D41" s="51" t="s">
        <v>188</v>
      </c>
      <c r="E41" s="51">
        <v>890</v>
      </c>
      <c r="F41" s="52" t="s">
        <v>242</v>
      </c>
    </row>
    <row r="42" spans="1:6">
      <c r="A42" s="46" t="s">
        <v>243</v>
      </c>
      <c r="B42" s="50" t="s">
        <v>150</v>
      </c>
      <c r="C42" s="51" t="s">
        <v>151</v>
      </c>
      <c r="D42" s="51" t="s">
        <v>244</v>
      </c>
      <c r="E42" s="51">
        <v>874</v>
      </c>
      <c r="F42" s="52" t="s">
        <v>245</v>
      </c>
    </row>
    <row r="43" spans="1:6">
      <c r="A43" s="46" t="s">
        <v>246</v>
      </c>
      <c r="B43" s="50" t="s">
        <v>150</v>
      </c>
      <c r="C43" s="51" t="s">
        <v>151</v>
      </c>
      <c r="D43" s="51" t="s">
        <v>160</v>
      </c>
      <c r="E43" s="51">
        <v>407</v>
      </c>
      <c r="F43" s="52" t="s">
        <v>247</v>
      </c>
    </row>
    <row r="44" spans="1:6">
      <c r="A44" s="46" t="s">
        <v>248</v>
      </c>
      <c r="B44" s="50" t="s">
        <v>150</v>
      </c>
      <c r="C44" s="51" t="s">
        <v>151</v>
      </c>
      <c r="D44" s="51" t="s">
        <v>244</v>
      </c>
      <c r="E44" s="51">
        <v>871</v>
      </c>
      <c r="F44" s="52" t="s">
        <v>249</v>
      </c>
    </row>
    <row r="45" spans="1:6">
      <c r="A45" s="46" t="s">
        <v>250</v>
      </c>
      <c r="B45" s="50" t="s">
        <v>150</v>
      </c>
      <c r="C45" s="51" t="s">
        <v>151</v>
      </c>
      <c r="D45" s="51" t="s">
        <v>163</v>
      </c>
      <c r="E45" s="51">
        <v>869</v>
      </c>
      <c r="F45" s="52" t="s">
        <v>251</v>
      </c>
    </row>
    <row r="46" spans="1:6">
      <c r="A46" s="46" t="s">
        <v>252</v>
      </c>
      <c r="B46" s="50" t="s">
        <v>150</v>
      </c>
      <c r="C46" s="51" t="s">
        <v>151</v>
      </c>
      <c r="D46" s="51" t="s">
        <v>166</v>
      </c>
      <c r="E46" s="51">
        <v>873</v>
      </c>
      <c r="F46" s="52" t="s">
        <v>253</v>
      </c>
    </row>
    <row r="47" spans="1:6">
      <c r="A47" s="46" t="s">
        <v>254</v>
      </c>
      <c r="B47" s="50" t="s">
        <v>150</v>
      </c>
      <c r="C47" s="51" t="s">
        <v>151</v>
      </c>
      <c r="D47" s="51" t="s">
        <v>203</v>
      </c>
      <c r="E47" s="51">
        <v>867</v>
      </c>
      <c r="F47" s="52" t="s">
        <v>255</v>
      </c>
    </row>
    <row r="48" spans="1:6">
      <c r="A48" s="46" t="s">
        <v>256</v>
      </c>
      <c r="B48" s="50" t="s">
        <v>150</v>
      </c>
      <c r="C48" s="51" t="s">
        <v>151</v>
      </c>
      <c r="D48" s="51" t="s">
        <v>155</v>
      </c>
      <c r="E48" s="51">
        <v>867</v>
      </c>
      <c r="F48" s="52" t="s">
        <v>257</v>
      </c>
    </row>
    <row r="49" spans="1:6">
      <c r="A49" s="46" t="s">
        <v>258</v>
      </c>
      <c r="B49" s="50" t="s">
        <v>150</v>
      </c>
      <c r="C49" s="51" t="s">
        <v>151</v>
      </c>
      <c r="D49" s="51" t="s">
        <v>171</v>
      </c>
      <c r="E49" s="51">
        <v>867</v>
      </c>
      <c r="F49" s="52" t="s">
        <v>259</v>
      </c>
    </row>
    <row r="50" spans="1:6">
      <c r="A50" s="46" t="s">
        <v>260</v>
      </c>
      <c r="B50" s="50" t="s">
        <v>150</v>
      </c>
      <c r="C50" s="51" t="s">
        <v>151</v>
      </c>
      <c r="D50" s="51" t="s">
        <v>163</v>
      </c>
      <c r="E50" s="51">
        <v>863</v>
      </c>
      <c r="F50" s="52" t="s">
        <v>261</v>
      </c>
    </row>
    <row r="51" spans="1:6">
      <c r="A51" s="46" t="s">
        <v>262</v>
      </c>
      <c r="B51" s="50" t="s">
        <v>150</v>
      </c>
      <c r="C51" s="51" t="s">
        <v>151</v>
      </c>
      <c r="D51" s="51" t="s">
        <v>155</v>
      </c>
      <c r="E51" s="51">
        <v>862</v>
      </c>
      <c r="F51" s="52" t="s">
        <v>263</v>
      </c>
    </row>
    <row r="52" spans="1:6">
      <c r="A52" s="46" t="s">
        <v>264</v>
      </c>
      <c r="B52" s="50" t="s">
        <v>150</v>
      </c>
      <c r="C52" s="51" t="s">
        <v>151</v>
      </c>
      <c r="D52" s="51" t="s">
        <v>160</v>
      </c>
      <c r="E52" s="51">
        <v>861</v>
      </c>
      <c r="F52" s="52" t="s">
        <v>265</v>
      </c>
    </row>
    <row r="53" spans="1:6">
      <c r="A53" s="46" t="s">
        <v>266</v>
      </c>
      <c r="B53" s="50" t="s">
        <v>150</v>
      </c>
      <c r="C53" s="51" t="s">
        <v>151</v>
      </c>
      <c r="D53" s="51" t="s">
        <v>166</v>
      </c>
      <c r="E53" s="51">
        <v>861</v>
      </c>
      <c r="F53" s="52" t="s">
        <v>267</v>
      </c>
    </row>
    <row r="54" spans="1:6">
      <c r="A54" s="46" t="s">
        <v>268</v>
      </c>
      <c r="B54" s="50" t="s">
        <v>150</v>
      </c>
      <c r="C54" s="51" t="s">
        <v>151</v>
      </c>
      <c r="D54" s="51" t="s">
        <v>155</v>
      </c>
      <c r="E54" s="51">
        <v>506</v>
      </c>
      <c r="F54" s="52" t="s">
        <v>267</v>
      </c>
    </row>
    <row r="55" spans="1:6">
      <c r="A55" s="46" t="s">
        <v>269</v>
      </c>
      <c r="B55" s="50" t="s">
        <v>150</v>
      </c>
      <c r="C55" s="51" t="s">
        <v>151</v>
      </c>
      <c r="D55" s="51" t="s">
        <v>219</v>
      </c>
      <c r="E55" s="51">
        <v>861</v>
      </c>
      <c r="F55" s="52" t="s">
        <v>270</v>
      </c>
    </row>
    <row r="56" spans="1:6">
      <c r="A56" s="46" t="s">
        <v>271</v>
      </c>
      <c r="B56" s="50" t="s">
        <v>150</v>
      </c>
      <c r="C56" s="51" t="s">
        <v>151</v>
      </c>
      <c r="D56" s="51" t="s">
        <v>171</v>
      </c>
      <c r="E56" s="51">
        <v>861</v>
      </c>
      <c r="F56" s="52" t="s">
        <v>272</v>
      </c>
    </row>
    <row r="57" spans="1:6">
      <c r="A57" s="46" t="s">
        <v>273</v>
      </c>
      <c r="B57" s="50" t="s">
        <v>150</v>
      </c>
      <c r="C57" s="51" t="s">
        <v>151</v>
      </c>
      <c r="D57" s="51" t="s">
        <v>166</v>
      </c>
      <c r="E57" s="51">
        <v>858</v>
      </c>
      <c r="F57" s="52" t="s">
        <v>274</v>
      </c>
    </row>
    <row r="58" spans="1:6">
      <c r="A58" s="46" t="s">
        <v>275</v>
      </c>
      <c r="B58" s="50" t="s">
        <v>150</v>
      </c>
      <c r="C58" s="51" t="s">
        <v>151</v>
      </c>
      <c r="D58" s="51" t="s">
        <v>166</v>
      </c>
      <c r="E58" s="51">
        <v>856</v>
      </c>
      <c r="F58" s="52" t="s">
        <v>276</v>
      </c>
    </row>
    <row r="59" spans="1:6">
      <c r="A59" s="46" t="s">
        <v>277</v>
      </c>
      <c r="B59" s="50" t="s">
        <v>150</v>
      </c>
      <c r="C59" s="51" t="s">
        <v>151</v>
      </c>
      <c r="D59" s="51" t="s">
        <v>278</v>
      </c>
      <c r="E59" s="51">
        <v>860</v>
      </c>
      <c r="F59" s="52" t="s">
        <v>276</v>
      </c>
    </row>
    <row r="60" spans="1:6">
      <c r="A60" s="46" t="s">
        <v>279</v>
      </c>
      <c r="B60" s="50" t="s">
        <v>150</v>
      </c>
      <c r="C60" s="51" t="s">
        <v>151</v>
      </c>
      <c r="D60" s="51" t="s">
        <v>280</v>
      </c>
      <c r="E60" s="51">
        <v>1</v>
      </c>
      <c r="F60" s="52" t="s">
        <v>281</v>
      </c>
    </row>
    <row r="61" spans="1:6">
      <c r="A61" s="46" t="s">
        <v>282</v>
      </c>
      <c r="B61" s="50" t="s">
        <v>150</v>
      </c>
      <c r="C61" s="51" t="s">
        <v>151</v>
      </c>
      <c r="D61" s="51" t="s">
        <v>236</v>
      </c>
      <c r="E61" s="51">
        <v>865</v>
      </c>
      <c r="F61" s="52" t="s">
        <v>283</v>
      </c>
    </row>
    <row r="62" spans="1:6">
      <c r="A62" s="46" t="s">
        <v>284</v>
      </c>
      <c r="B62" s="50" t="s">
        <v>150</v>
      </c>
      <c r="C62" s="51" t="s">
        <v>151</v>
      </c>
      <c r="D62" s="51" t="s">
        <v>219</v>
      </c>
      <c r="E62" s="51">
        <v>854</v>
      </c>
      <c r="F62" s="52" t="s">
        <v>285</v>
      </c>
    </row>
    <row r="63" spans="1:6">
      <c r="A63" s="46" t="s">
        <v>286</v>
      </c>
      <c r="B63" s="50" t="s">
        <v>150</v>
      </c>
      <c r="C63" s="51" t="s">
        <v>151</v>
      </c>
      <c r="D63" s="51" t="s">
        <v>171</v>
      </c>
      <c r="E63" s="51">
        <v>855</v>
      </c>
      <c r="F63" s="52" t="s">
        <v>287</v>
      </c>
    </row>
    <row r="64" spans="1:6">
      <c r="A64" s="46" t="s">
        <v>288</v>
      </c>
      <c r="B64" s="50" t="s">
        <v>150</v>
      </c>
      <c r="C64" s="51" t="s">
        <v>151</v>
      </c>
      <c r="D64" s="51" t="s">
        <v>289</v>
      </c>
      <c r="E64" s="51">
        <v>855</v>
      </c>
      <c r="F64" s="52" t="s">
        <v>290</v>
      </c>
    </row>
    <row r="65" spans="1:6">
      <c r="A65" s="46" t="s">
        <v>291</v>
      </c>
      <c r="B65" s="50" t="s">
        <v>150</v>
      </c>
      <c r="C65" s="51" t="s">
        <v>151</v>
      </c>
      <c r="D65" s="51" t="s">
        <v>166</v>
      </c>
      <c r="E65" s="51">
        <v>854</v>
      </c>
      <c r="F65" s="52" t="s">
        <v>292</v>
      </c>
    </row>
    <row r="66" spans="1:6">
      <c r="A66" s="46" t="s">
        <v>293</v>
      </c>
      <c r="B66" s="50" t="s">
        <v>150</v>
      </c>
      <c r="C66" s="51" t="s">
        <v>151</v>
      </c>
      <c r="D66" s="51" t="s">
        <v>155</v>
      </c>
      <c r="E66" s="51">
        <v>851</v>
      </c>
      <c r="F66" s="52" t="s">
        <v>294</v>
      </c>
    </row>
    <row r="67" spans="1:6">
      <c r="A67" s="46" t="s">
        <v>295</v>
      </c>
      <c r="B67" s="50" t="s">
        <v>150</v>
      </c>
      <c r="C67" s="51" t="s">
        <v>151</v>
      </c>
      <c r="D67" s="51" t="s">
        <v>296</v>
      </c>
      <c r="E67" s="51">
        <v>849</v>
      </c>
      <c r="F67" s="52" t="s">
        <v>297</v>
      </c>
    </row>
    <row r="68" spans="1:6">
      <c r="A68" s="46" t="s">
        <v>298</v>
      </c>
      <c r="B68" s="50" t="s">
        <v>150</v>
      </c>
      <c r="C68" s="51" t="s">
        <v>151</v>
      </c>
      <c r="D68" s="51" t="s">
        <v>227</v>
      </c>
      <c r="E68" s="51">
        <v>855</v>
      </c>
      <c r="F68" s="52" t="s">
        <v>299</v>
      </c>
    </row>
    <row r="69" spans="1:6">
      <c r="A69" s="46" t="s">
        <v>300</v>
      </c>
      <c r="B69" s="50" t="s">
        <v>150</v>
      </c>
      <c r="C69" s="51" t="s">
        <v>151</v>
      </c>
      <c r="D69" s="51" t="s">
        <v>166</v>
      </c>
      <c r="E69" s="51">
        <v>847</v>
      </c>
      <c r="F69" s="52" t="s">
        <v>301</v>
      </c>
    </row>
    <row r="70" spans="1:6">
      <c r="A70" s="46" t="s">
        <v>302</v>
      </c>
      <c r="B70" s="50" t="s">
        <v>150</v>
      </c>
      <c r="C70" s="51" t="s">
        <v>151</v>
      </c>
      <c r="D70" s="51" t="s">
        <v>227</v>
      </c>
      <c r="E70" s="51">
        <v>847</v>
      </c>
      <c r="F70" s="52" t="s">
        <v>303</v>
      </c>
    </row>
    <row r="71" spans="1:6">
      <c r="A71" s="46" t="s">
        <v>304</v>
      </c>
      <c r="B71" s="50" t="s">
        <v>150</v>
      </c>
      <c r="C71" s="51" t="s">
        <v>151</v>
      </c>
      <c r="D71" s="51" t="s">
        <v>166</v>
      </c>
      <c r="E71" s="51">
        <v>842</v>
      </c>
      <c r="F71" s="52" t="s">
        <v>305</v>
      </c>
    </row>
    <row r="72" spans="1:6">
      <c r="A72" s="46" t="s">
        <v>306</v>
      </c>
      <c r="B72" s="50" t="s">
        <v>150</v>
      </c>
      <c r="C72" s="51" t="s">
        <v>151</v>
      </c>
      <c r="D72" s="51" t="s">
        <v>307</v>
      </c>
      <c r="E72" s="51">
        <v>810</v>
      </c>
      <c r="F72" s="52" t="s">
        <v>308</v>
      </c>
    </row>
    <row r="73" spans="1:6">
      <c r="A73" s="46" t="s">
        <v>309</v>
      </c>
      <c r="B73" s="50" t="s">
        <v>150</v>
      </c>
      <c r="C73" s="51" t="s">
        <v>151</v>
      </c>
      <c r="D73" s="51" t="s">
        <v>307</v>
      </c>
      <c r="E73" s="51">
        <v>800</v>
      </c>
      <c r="F73" s="52" t="s">
        <v>310</v>
      </c>
    </row>
    <row r="74" spans="1:6">
      <c r="A74" s="46" t="s">
        <v>311</v>
      </c>
      <c r="B74" s="50" t="s">
        <v>150</v>
      </c>
      <c r="C74" s="51" t="s">
        <v>151</v>
      </c>
      <c r="D74" s="51" t="s">
        <v>155</v>
      </c>
      <c r="E74" s="51">
        <v>845</v>
      </c>
      <c r="F74" s="52" t="s">
        <v>312</v>
      </c>
    </row>
    <row r="75" spans="1:6">
      <c r="A75" s="46" t="s">
        <v>313</v>
      </c>
      <c r="B75" s="50" t="s">
        <v>150</v>
      </c>
      <c r="C75" s="51" t="s">
        <v>151</v>
      </c>
      <c r="D75" s="51" t="s">
        <v>160</v>
      </c>
      <c r="E75" s="51">
        <v>842</v>
      </c>
      <c r="F75" s="52" t="s">
        <v>314</v>
      </c>
    </row>
    <row r="76" spans="1:6">
      <c r="A76" s="46" t="s">
        <v>315</v>
      </c>
      <c r="B76" s="50" t="s">
        <v>150</v>
      </c>
      <c r="C76" s="51" t="s">
        <v>151</v>
      </c>
      <c r="D76" s="51" t="s">
        <v>163</v>
      </c>
      <c r="E76" s="51">
        <v>845</v>
      </c>
      <c r="F76" s="52" t="s">
        <v>316</v>
      </c>
    </row>
    <row r="77" spans="1:6">
      <c r="A77" s="46" t="s">
        <v>317</v>
      </c>
      <c r="B77" s="50" t="s">
        <v>150</v>
      </c>
      <c r="C77" s="51" t="s">
        <v>151</v>
      </c>
      <c r="D77" s="51" t="s">
        <v>155</v>
      </c>
      <c r="E77" s="51">
        <v>843</v>
      </c>
      <c r="F77" s="52" t="s">
        <v>318</v>
      </c>
    </row>
    <row r="78" spans="1:6">
      <c r="A78" s="46" t="s">
        <v>319</v>
      </c>
      <c r="B78" s="50" t="s">
        <v>150</v>
      </c>
      <c r="C78" s="51" t="s">
        <v>151</v>
      </c>
      <c r="D78" s="51" t="s">
        <v>155</v>
      </c>
      <c r="E78" s="51">
        <v>841</v>
      </c>
      <c r="F78" s="52" t="s">
        <v>320</v>
      </c>
    </row>
    <row r="79" spans="1:6">
      <c r="A79" s="46" t="s">
        <v>321</v>
      </c>
      <c r="B79" s="50" t="s">
        <v>150</v>
      </c>
      <c r="C79" s="51" t="s">
        <v>151</v>
      </c>
      <c r="D79" s="51" t="s">
        <v>155</v>
      </c>
      <c r="E79" s="51">
        <v>839</v>
      </c>
      <c r="F79" s="52" t="s">
        <v>322</v>
      </c>
    </row>
    <row r="80" spans="1:6">
      <c r="A80" s="46" t="s">
        <v>323</v>
      </c>
      <c r="B80" s="50" t="s">
        <v>150</v>
      </c>
      <c r="C80" s="51" t="s">
        <v>151</v>
      </c>
      <c r="D80" s="51" t="s">
        <v>160</v>
      </c>
      <c r="E80" s="51">
        <v>839</v>
      </c>
      <c r="F80" s="52" t="s">
        <v>324</v>
      </c>
    </row>
    <row r="81" spans="1:6">
      <c r="A81" s="46" t="s">
        <v>325</v>
      </c>
      <c r="B81" s="50" t="s">
        <v>150</v>
      </c>
      <c r="C81" s="51" t="s">
        <v>151</v>
      </c>
      <c r="D81" s="51" t="s">
        <v>160</v>
      </c>
      <c r="E81" s="51">
        <v>837</v>
      </c>
      <c r="F81" s="52" t="s">
        <v>326</v>
      </c>
    </row>
    <row r="82" spans="1:6">
      <c r="A82" s="46" t="s">
        <v>327</v>
      </c>
      <c r="B82" s="50" t="s">
        <v>150</v>
      </c>
      <c r="C82" s="51" t="s">
        <v>151</v>
      </c>
      <c r="D82" s="51" t="s">
        <v>160</v>
      </c>
      <c r="E82" s="51">
        <v>835</v>
      </c>
      <c r="F82" s="52" t="s">
        <v>328</v>
      </c>
    </row>
    <row r="83" spans="1:6">
      <c r="A83" s="46" t="s">
        <v>329</v>
      </c>
      <c r="B83" s="50" t="s">
        <v>150</v>
      </c>
      <c r="C83" s="51" t="s">
        <v>151</v>
      </c>
      <c r="D83" s="51" t="s">
        <v>166</v>
      </c>
      <c r="E83" s="51">
        <v>837</v>
      </c>
      <c r="F83" s="52" t="s">
        <v>330</v>
      </c>
    </row>
    <row r="84" spans="1:6">
      <c r="A84" s="46" t="s">
        <v>331</v>
      </c>
      <c r="B84" s="50" t="s">
        <v>150</v>
      </c>
      <c r="C84" s="51" t="s">
        <v>151</v>
      </c>
      <c r="D84" s="51" t="s">
        <v>174</v>
      </c>
      <c r="E84" s="51">
        <v>838</v>
      </c>
      <c r="F84" s="52" t="s">
        <v>332</v>
      </c>
    </row>
    <row r="85" spans="1:6">
      <c r="A85" s="46" t="s">
        <v>333</v>
      </c>
      <c r="B85" s="50" t="s">
        <v>150</v>
      </c>
      <c r="C85" s="51" t="s">
        <v>151</v>
      </c>
      <c r="D85" s="51" t="s">
        <v>174</v>
      </c>
      <c r="E85" s="51">
        <v>836</v>
      </c>
      <c r="F85" s="52" t="s">
        <v>334</v>
      </c>
    </row>
    <row r="86" spans="1:6">
      <c r="A86" s="46" t="s">
        <v>335</v>
      </c>
      <c r="B86" s="50" t="s">
        <v>150</v>
      </c>
      <c r="C86" s="51" t="s">
        <v>151</v>
      </c>
      <c r="D86" s="51" t="s">
        <v>198</v>
      </c>
      <c r="E86" s="51">
        <v>838</v>
      </c>
      <c r="F86" s="52" t="s">
        <v>336</v>
      </c>
    </row>
    <row r="87" spans="1:6">
      <c r="A87" s="46" t="s">
        <v>337</v>
      </c>
      <c r="B87" s="50" t="s">
        <v>150</v>
      </c>
      <c r="C87" s="51" t="s">
        <v>151</v>
      </c>
      <c r="D87" s="51" t="s">
        <v>160</v>
      </c>
      <c r="E87" s="51">
        <v>832</v>
      </c>
      <c r="F87" s="52" t="s">
        <v>338</v>
      </c>
    </row>
    <row r="88" spans="1:6">
      <c r="A88" s="46" t="s">
        <v>339</v>
      </c>
      <c r="B88" s="50" t="s">
        <v>150</v>
      </c>
      <c r="C88" s="51" t="s">
        <v>151</v>
      </c>
      <c r="D88" s="51" t="s">
        <v>160</v>
      </c>
      <c r="E88" s="51">
        <v>1</v>
      </c>
      <c r="F88" s="52" t="s">
        <v>340</v>
      </c>
    </row>
    <row r="89" spans="1:6">
      <c r="A89" s="46" t="s">
        <v>341</v>
      </c>
      <c r="B89" s="50" t="s">
        <v>150</v>
      </c>
      <c r="C89" s="51" t="s">
        <v>151</v>
      </c>
      <c r="D89" s="51" t="s">
        <v>198</v>
      </c>
      <c r="E89" s="51">
        <v>835</v>
      </c>
      <c r="F89" s="52" t="s">
        <v>342</v>
      </c>
    </row>
    <row r="90" spans="1:6">
      <c r="A90" s="46" t="s">
        <v>343</v>
      </c>
      <c r="B90" s="50" t="s">
        <v>150</v>
      </c>
      <c r="C90" s="51" t="s">
        <v>151</v>
      </c>
      <c r="D90" s="51" t="s">
        <v>163</v>
      </c>
      <c r="E90" s="51">
        <v>834</v>
      </c>
      <c r="F90" s="52" t="s">
        <v>344</v>
      </c>
    </row>
    <row r="91" spans="1:6">
      <c r="A91" s="46" t="s">
        <v>345</v>
      </c>
      <c r="B91" s="50" t="s">
        <v>150</v>
      </c>
      <c r="C91" s="51" t="s">
        <v>151</v>
      </c>
      <c r="D91" s="51" t="s">
        <v>289</v>
      </c>
      <c r="E91" s="51">
        <v>815</v>
      </c>
      <c r="F91" s="52" t="s">
        <v>346</v>
      </c>
    </row>
    <row r="92" spans="1:6">
      <c r="A92" s="46" t="s">
        <v>347</v>
      </c>
      <c r="B92" s="50" t="s">
        <v>150</v>
      </c>
      <c r="C92" s="51" t="s">
        <v>151</v>
      </c>
      <c r="D92" s="51" t="s">
        <v>296</v>
      </c>
      <c r="E92" s="51">
        <v>832</v>
      </c>
      <c r="F92" s="52" t="s">
        <v>348</v>
      </c>
    </row>
    <row r="93" spans="1:6">
      <c r="A93" s="46" t="s">
        <v>349</v>
      </c>
      <c r="B93" s="50" t="s">
        <v>150</v>
      </c>
      <c r="C93" s="51" t="s">
        <v>151</v>
      </c>
      <c r="D93" s="51" t="s">
        <v>163</v>
      </c>
      <c r="E93" s="51">
        <v>828</v>
      </c>
      <c r="F93" s="52" t="s">
        <v>350</v>
      </c>
    </row>
    <row r="94" spans="1:6">
      <c r="A94" s="46" t="s">
        <v>351</v>
      </c>
      <c r="B94" s="50" t="s">
        <v>150</v>
      </c>
      <c r="C94" s="51" t="s">
        <v>151</v>
      </c>
      <c r="D94" s="51" t="s">
        <v>181</v>
      </c>
      <c r="E94" s="51">
        <v>430</v>
      </c>
      <c r="F94" s="52" t="s">
        <v>352</v>
      </c>
    </row>
    <row r="95" spans="1:6">
      <c r="A95" s="46" t="s">
        <v>353</v>
      </c>
      <c r="B95" s="50" t="s">
        <v>150</v>
      </c>
      <c r="C95" s="51" t="s">
        <v>151</v>
      </c>
      <c r="D95" s="51" t="s">
        <v>239</v>
      </c>
      <c r="E95" s="51">
        <v>824</v>
      </c>
      <c r="F95" s="52" t="s">
        <v>354</v>
      </c>
    </row>
    <row r="96" spans="1:6">
      <c r="A96" s="46" t="s">
        <v>355</v>
      </c>
      <c r="B96" s="50" t="s">
        <v>150</v>
      </c>
      <c r="C96" s="51" t="s">
        <v>151</v>
      </c>
      <c r="D96" s="51" t="s">
        <v>160</v>
      </c>
      <c r="E96" s="51">
        <v>822</v>
      </c>
      <c r="F96" s="52" t="s">
        <v>356</v>
      </c>
    </row>
    <row r="97" spans="1:6">
      <c r="A97" s="46" t="s">
        <v>357</v>
      </c>
      <c r="B97" s="50" t="s">
        <v>150</v>
      </c>
      <c r="C97" s="51" t="s">
        <v>151</v>
      </c>
      <c r="D97" s="51" t="s">
        <v>163</v>
      </c>
      <c r="E97" s="51">
        <v>823</v>
      </c>
      <c r="F97" s="52" t="s">
        <v>358</v>
      </c>
    </row>
    <row r="98" spans="1:6">
      <c r="A98" s="46" t="s">
        <v>359</v>
      </c>
      <c r="B98" s="50" t="s">
        <v>150</v>
      </c>
      <c r="C98" s="51" t="s">
        <v>151</v>
      </c>
      <c r="D98" s="51" t="s">
        <v>239</v>
      </c>
      <c r="E98" s="51">
        <v>821</v>
      </c>
      <c r="F98" s="52" t="s">
        <v>360</v>
      </c>
    </row>
    <row r="99" spans="1:6">
      <c r="A99" s="46" t="s">
        <v>361</v>
      </c>
      <c r="B99" s="50" t="s">
        <v>150</v>
      </c>
      <c r="C99" s="51" t="s">
        <v>151</v>
      </c>
      <c r="D99" s="51" t="s">
        <v>155</v>
      </c>
      <c r="E99" s="51">
        <v>823</v>
      </c>
      <c r="F99" s="52" t="s">
        <v>362</v>
      </c>
    </row>
    <row r="100" spans="1:6">
      <c r="A100" s="46" t="s">
        <v>363</v>
      </c>
      <c r="B100" s="50" t="s">
        <v>150</v>
      </c>
      <c r="C100" s="51" t="s">
        <v>151</v>
      </c>
      <c r="D100" s="51" t="s">
        <v>160</v>
      </c>
      <c r="E100" s="51">
        <v>820</v>
      </c>
      <c r="F100" s="52" t="s">
        <v>364</v>
      </c>
    </row>
    <row r="101" spans="1:6">
      <c r="A101" s="46" t="s">
        <v>365</v>
      </c>
      <c r="B101" s="50" t="s">
        <v>150</v>
      </c>
      <c r="C101" s="51" t="s">
        <v>151</v>
      </c>
      <c r="D101" s="51" t="s">
        <v>171</v>
      </c>
      <c r="E101" s="51">
        <v>820</v>
      </c>
      <c r="F101" s="52" t="s">
        <v>366</v>
      </c>
    </row>
    <row r="102" spans="1:6">
      <c r="A102" s="46" t="s">
        <v>367</v>
      </c>
      <c r="B102" s="50" t="s">
        <v>150</v>
      </c>
      <c r="C102" s="51" t="s">
        <v>151</v>
      </c>
      <c r="D102" s="51" t="s">
        <v>368</v>
      </c>
      <c r="E102" s="51">
        <v>823</v>
      </c>
      <c r="F102" s="52" t="s">
        <v>369</v>
      </c>
    </row>
    <row r="103" spans="1:6">
      <c r="A103" s="46" t="s">
        <v>370</v>
      </c>
      <c r="B103" s="50" t="s">
        <v>150</v>
      </c>
      <c r="C103" s="51" t="s">
        <v>151</v>
      </c>
      <c r="D103" s="51" t="s">
        <v>368</v>
      </c>
      <c r="E103" s="51">
        <v>820</v>
      </c>
      <c r="F103" s="52" t="s">
        <v>371</v>
      </c>
    </row>
    <row r="104" spans="1:6">
      <c r="A104" s="46" t="s">
        <v>372</v>
      </c>
      <c r="B104" s="50" t="s">
        <v>150</v>
      </c>
      <c r="C104" s="51" t="s">
        <v>151</v>
      </c>
      <c r="D104" s="51" t="s">
        <v>166</v>
      </c>
      <c r="E104" s="51">
        <v>819</v>
      </c>
      <c r="F104" s="52" t="s">
        <v>373</v>
      </c>
    </row>
    <row r="105" spans="1:6">
      <c r="A105" s="46" t="s">
        <v>374</v>
      </c>
      <c r="B105" s="50" t="s">
        <v>150</v>
      </c>
      <c r="C105" s="51" t="s">
        <v>151</v>
      </c>
      <c r="D105" s="51" t="s">
        <v>244</v>
      </c>
      <c r="E105" s="51">
        <v>820</v>
      </c>
      <c r="F105" s="52" t="s">
        <v>373</v>
      </c>
    </row>
    <row r="106" spans="1:6">
      <c r="A106" s="46" t="s">
        <v>375</v>
      </c>
      <c r="B106" s="50" t="s">
        <v>150</v>
      </c>
      <c r="C106" s="51" t="s">
        <v>151</v>
      </c>
      <c r="D106" s="51" t="s">
        <v>160</v>
      </c>
      <c r="E106" s="51">
        <v>816</v>
      </c>
      <c r="F106" s="52" t="s">
        <v>376</v>
      </c>
    </row>
    <row r="107" spans="1:6">
      <c r="A107" s="46" t="s">
        <v>377</v>
      </c>
      <c r="B107" s="50" t="s">
        <v>150</v>
      </c>
      <c r="C107" s="51" t="s">
        <v>151</v>
      </c>
      <c r="D107" s="51" t="s">
        <v>378</v>
      </c>
      <c r="E107" s="51">
        <v>999</v>
      </c>
      <c r="F107" s="52" t="s">
        <v>378</v>
      </c>
    </row>
    <row r="108" spans="1:6">
      <c r="A108" s="46" t="s">
        <v>379</v>
      </c>
      <c r="B108" s="50" t="s">
        <v>150</v>
      </c>
      <c r="C108" s="51" t="s">
        <v>151</v>
      </c>
      <c r="D108" s="51" t="s">
        <v>155</v>
      </c>
      <c r="E108" s="51">
        <v>817</v>
      </c>
      <c r="F108" s="52" t="s">
        <v>380</v>
      </c>
    </row>
    <row r="109" spans="1:6">
      <c r="A109" s="46" t="s">
        <v>381</v>
      </c>
      <c r="B109" s="50" t="s">
        <v>150</v>
      </c>
      <c r="C109" s="51" t="s">
        <v>151</v>
      </c>
      <c r="D109" s="51" t="s">
        <v>155</v>
      </c>
      <c r="E109" s="51">
        <v>815</v>
      </c>
      <c r="F109" s="52" t="s">
        <v>382</v>
      </c>
    </row>
    <row r="110" spans="1:6">
      <c r="A110" s="46" t="s">
        <v>383</v>
      </c>
      <c r="B110" s="50" t="s">
        <v>150</v>
      </c>
      <c r="C110" s="51" t="s">
        <v>151</v>
      </c>
      <c r="D110" s="51" t="s">
        <v>160</v>
      </c>
      <c r="E110" s="51">
        <v>814</v>
      </c>
      <c r="F110" s="52" t="s">
        <v>384</v>
      </c>
    </row>
    <row r="111" spans="1:6">
      <c r="A111" s="46" t="s">
        <v>385</v>
      </c>
      <c r="B111" s="50" t="s">
        <v>150</v>
      </c>
      <c r="C111" s="51" t="s">
        <v>151</v>
      </c>
      <c r="D111" s="51" t="s">
        <v>166</v>
      </c>
      <c r="E111" s="51">
        <v>809</v>
      </c>
      <c r="F111" s="52" t="s">
        <v>386</v>
      </c>
    </row>
    <row r="112" spans="1:6">
      <c r="A112" s="46" t="s">
        <v>387</v>
      </c>
      <c r="B112" s="50" t="s">
        <v>150</v>
      </c>
      <c r="C112" s="51" t="s">
        <v>151</v>
      </c>
      <c r="D112" s="51" t="s">
        <v>160</v>
      </c>
      <c r="E112" s="51">
        <v>810</v>
      </c>
      <c r="F112" s="52" t="s">
        <v>388</v>
      </c>
    </row>
    <row r="113" spans="1:6">
      <c r="A113" s="46" t="s">
        <v>389</v>
      </c>
      <c r="B113" s="50" t="s">
        <v>150</v>
      </c>
      <c r="C113" s="51" t="s">
        <v>151</v>
      </c>
      <c r="D113" s="51" t="s">
        <v>160</v>
      </c>
      <c r="E113" s="51">
        <v>808</v>
      </c>
      <c r="F113" s="52" t="s">
        <v>390</v>
      </c>
    </row>
    <row r="114" spans="1:6">
      <c r="A114" s="46" t="s">
        <v>391</v>
      </c>
      <c r="B114" s="50" t="s">
        <v>150</v>
      </c>
      <c r="C114" s="51" t="s">
        <v>151</v>
      </c>
      <c r="D114" s="51" t="s">
        <v>239</v>
      </c>
      <c r="E114" s="51">
        <v>809</v>
      </c>
      <c r="F114" s="52" t="s">
        <v>392</v>
      </c>
    </row>
    <row r="115" spans="1:6">
      <c r="A115" s="46" t="s">
        <v>393</v>
      </c>
      <c r="B115" s="50" t="s">
        <v>150</v>
      </c>
      <c r="C115" s="51" t="s">
        <v>151</v>
      </c>
      <c r="D115" s="51" t="s">
        <v>239</v>
      </c>
      <c r="E115" s="51">
        <v>807</v>
      </c>
      <c r="F115" s="52" t="s">
        <v>394</v>
      </c>
    </row>
    <row r="116" spans="1:6">
      <c r="A116" s="46" t="s">
        <v>395</v>
      </c>
      <c r="B116" s="50" t="s">
        <v>150</v>
      </c>
      <c r="C116" s="51" t="s">
        <v>151</v>
      </c>
      <c r="D116" s="51" t="s">
        <v>195</v>
      </c>
      <c r="E116" s="51">
        <v>807</v>
      </c>
      <c r="F116" s="52" t="s">
        <v>396</v>
      </c>
    </row>
    <row r="117" spans="1:6">
      <c r="A117" s="46" t="s">
        <v>397</v>
      </c>
      <c r="B117" s="50" t="s">
        <v>150</v>
      </c>
      <c r="C117" s="51" t="s">
        <v>151</v>
      </c>
      <c r="D117" s="51" t="s">
        <v>289</v>
      </c>
      <c r="E117" s="51">
        <v>807</v>
      </c>
      <c r="F117" s="52" t="s">
        <v>398</v>
      </c>
    </row>
    <row r="118" spans="1:6">
      <c r="A118" s="46" t="s">
        <v>399</v>
      </c>
      <c r="B118" s="50" t="s">
        <v>150</v>
      </c>
      <c r="C118" s="51" t="s">
        <v>151</v>
      </c>
      <c r="D118" s="51" t="s">
        <v>244</v>
      </c>
      <c r="E118" s="51">
        <v>810</v>
      </c>
      <c r="F118" s="52" t="s">
        <v>400</v>
      </c>
    </row>
    <row r="119" spans="1:6">
      <c r="A119" s="46" t="s">
        <v>401</v>
      </c>
      <c r="B119" s="50" t="s">
        <v>150</v>
      </c>
      <c r="C119" s="51" t="s">
        <v>151</v>
      </c>
      <c r="D119" s="51" t="s">
        <v>155</v>
      </c>
      <c r="E119" s="51">
        <v>807</v>
      </c>
      <c r="F119" s="52" t="s">
        <v>402</v>
      </c>
    </row>
    <row r="120" spans="1:6">
      <c r="A120" s="46" t="s">
        <v>403</v>
      </c>
      <c r="B120" s="50" t="s">
        <v>150</v>
      </c>
      <c r="C120" s="51" t="s">
        <v>151</v>
      </c>
      <c r="D120" s="51" t="s">
        <v>160</v>
      </c>
      <c r="E120" s="51">
        <v>806</v>
      </c>
      <c r="F120" s="52" t="s">
        <v>404</v>
      </c>
    </row>
    <row r="121" spans="1:6">
      <c r="A121" s="46" t="s">
        <v>405</v>
      </c>
      <c r="B121" s="50" t="s">
        <v>150</v>
      </c>
      <c r="C121" s="51" t="s">
        <v>151</v>
      </c>
      <c r="D121" s="51" t="s">
        <v>160</v>
      </c>
      <c r="E121" s="51">
        <v>804</v>
      </c>
      <c r="F121" s="52" t="s">
        <v>406</v>
      </c>
    </row>
    <row r="122" spans="1:6">
      <c r="A122" s="46" t="s">
        <v>407</v>
      </c>
      <c r="B122" s="50" t="s">
        <v>150</v>
      </c>
      <c r="C122" s="51" t="s">
        <v>151</v>
      </c>
      <c r="D122" s="51" t="s">
        <v>155</v>
      </c>
      <c r="E122" s="51">
        <v>805</v>
      </c>
      <c r="F122" s="52" t="s">
        <v>408</v>
      </c>
    </row>
    <row r="123" spans="1:6">
      <c r="A123" s="46" t="s">
        <v>409</v>
      </c>
      <c r="B123" s="50" t="s">
        <v>150</v>
      </c>
      <c r="C123" s="51" t="s">
        <v>151</v>
      </c>
      <c r="D123" s="51" t="s">
        <v>195</v>
      </c>
      <c r="E123" s="51">
        <v>797</v>
      </c>
      <c r="F123" s="52" t="s">
        <v>410</v>
      </c>
    </row>
    <row r="124" spans="1:6">
      <c r="A124" s="46" t="s">
        <v>411</v>
      </c>
      <c r="B124" s="50" t="s">
        <v>150</v>
      </c>
      <c r="C124" s="51" t="s">
        <v>151</v>
      </c>
      <c r="D124" s="51" t="s">
        <v>195</v>
      </c>
      <c r="E124" s="51">
        <v>801</v>
      </c>
      <c r="F124" s="52" t="s">
        <v>412</v>
      </c>
    </row>
    <row r="125" spans="1:6">
      <c r="A125" s="46" t="s">
        <v>413</v>
      </c>
      <c r="B125" s="50" t="s">
        <v>150</v>
      </c>
      <c r="C125" s="51" t="s">
        <v>151</v>
      </c>
      <c r="D125" s="51" t="s">
        <v>244</v>
      </c>
      <c r="E125" s="51">
        <v>800</v>
      </c>
      <c r="F125" s="52" t="s">
        <v>414</v>
      </c>
    </row>
    <row r="126" spans="1:6">
      <c r="A126" s="46" t="s">
        <v>415</v>
      </c>
      <c r="B126" s="50" t="s">
        <v>150</v>
      </c>
      <c r="C126" s="51" t="s">
        <v>151</v>
      </c>
      <c r="D126" s="51" t="s">
        <v>160</v>
      </c>
      <c r="E126" s="51">
        <v>798</v>
      </c>
      <c r="F126" s="52" t="s">
        <v>416</v>
      </c>
    </row>
    <row r="127" spans="1:6">
      <c r="A127" s="46" t="s">
        <v>417</v>
      </c>
      <c r="B127" s="50" t="s">
        <v>150</v>
      </c>
      <c r="C127" s="51" t="s">
        <v>151</v>
      </c>
      <c r="D127" s="51" t="s">
        <v>155</v>
      </c>
      <c r="E127" s="51">
        <v>799</v>
      </c>
      <c r="F127" s="52" t="s">
        <v>418</v>
      </c>
    </row>
    <row r="128" spans="1:6">
      <c r="A128" s="46" t="s">
        <v>419</v>
      </c>
      <c r="B128" s="50" t="s">
        <v>150</v>
      </c>
      <c r="C128" s="51" t="s">
        <v>151</v>
      </c>
      <c r="D128" s="51" t="s">
        <v>152</v>
      </c>
      <c r="E128" s="51">
        <v>798</v>
      </c>
      <c r="F128" s="52" t="s">
        <v>420</v>
      </c>
    </row>
    <row r="129" spans="1:6">
      <c r="A129" s="46" t="s">
        <v>421</v>
      </c>
      <c r="B129" s="50" t="s">
        <v>150</v>
      </c>
      <c r="C129" s="51" t="s">
        <v>151</v>
      </c>
      <c r="D129" s="51" t="s">
        <v>155</v>
      </c>
      <c r="E129" s="51">
        <v>797</v>
      </c>
      <c r="F129" s="52" t="s">
        <v>422</v>
      </c>
    </row>
    <row r="130" spans="1:6">
      <c r="A130" s="46" t="s">
        <v>423</v>
      </c>
      <c r="B130" s="50" t="s">
        <v>150</v>
      </c>
      <c r="C130" s="51" t="s">
        <v>151</v>
      </c>
      <c r="D130" s="51" t="s">
        <v>195</v>
      </c>
      <c r="E130" s="51">
        <v>799</v>
      </c>
      <c r="F130" s="52" t="s">
        <v>424</v>
      </c>
    </row>
    <row r="131" spans="1:6">
      <c r="A131" s="46" t="s">
        <v>425</v>
      </c>
      <c r="B131" s="50" t="s">
        <v>150</v>
      </c>
      <c r="C131" s="51" t="s">
        <v>151</v>
      </c>
      <c r="D131" s="51" t="s">
        <v>155</v>
      </c>
      <c r="E131" s="51">
        <v>793</v>
      </c>
      <c r="F131" s="52" t="s">
        <v>426</v>
      </c>
    </row>
    <row r="132" spans="1:6">
      <c r="A132" s="46" t="s">
        <v>427</v>
      </c>
      <c r="B132" s="50" t="s">
        <v>150</v>
      </c>
      <c r="C132" s="51" t="s">
        <v>151</v>
      </c>
      <c r="D132" s="51" t="s">
        <v>181</v>
      </c>
      <c r="E132" s="51">
        <v>410</v>
      </c>
      <c r="F132" s="52" t="s">
        <v>428</v>
      </c>
    </row>
    <row r="133" spans="1:6">
      <c r="A133" s="46" t="s">
        <v>429</v>
      </c>
      <c r="B133" s="50" t="s">
        <v>150</v>
      </c>
      <c r="C133" s="51" t="s">
        <v>151</v>
      </c>
      <c r="D133" s="51" t="s">
        <v>160</v>
      </c>
      <c r="E133" s="51">
        <v>790</v>
      </c>
      <c r="F133" s="52" t="s">
        <v>430</v>
      </c>
    </row>
    <row r="134" spans="1:6">
      <c r="A134" s="46" t="s">
        <v>431</v>
      </c>
      <c r="B134" s="50" t="s">
        <v>150</v>
      </c>
      <c r="C134" s="51" t="s">
        <v>151</v>
      </c>
      <c r="D134" s="51" t="s">
        <v>166</v>
      </c>
      <c r="E134" s="51">
        <v>792</v>
      </c>
      <c r="F134" s="52" t="s">
        <v>432</v>
      </c>
    </row>
    <row r="135" spans="1:6">
      <c r="A135" s="46" t="s">
        <v>433</v>
      </c>
      <c r="B135" s="50" t="s">
        <v>150</v>
      </c>
      <c r="C135" s="51" t="s">
        <v>151</v>
      </c>
      <c r="D135" s="51" t="s">
        <v>195</v>
      </c>
      <c r="E135" s="51">
        <v>791</v>
      </c>
      <c r="F135" s="52" t="s">
        <v>434</v>
      </c>
    </row>
    <row r="136" spans="1:6">
      <c r="A136" s="46" t="s">
        <v>435</v>
      </c>
      <c r="B136" s="50" t="s">
        <v>150</v>
      </c>
      <c r="C136" s="51" t="s">
        <v>151</v>
      </c>
      <c r="D136" s="51" t="s">
        <v>166</v>
      </c>
      <c r="E136" s="51">
        <v>790</v>
      </c>
      <c r="F136" s="52" t="s">
        <v>436</v>
      </c>
    </row>
    <row r="137" spans="1:6">
      <c r="A137" s="46" t="s">
        <v>437</v>
      </c>
      <c r="B137" s="50" t="s">
        <v>150</v>
      </c>
      <c r="C137" s="51" t="s">
        <v>151</v>
      </c>
      <c r="D137" s="51" t="s">
        <v>438</v>
      </c>
      <c r="E137" s="51">
        <v>798</v>
      </c>
      <c r="F137" s="52" t="s">
        <v>439</v>
      </c>
    </row>
    <row r="138" spans="1:6">
      <c r="A138" s="46" t="s">
        <v>440</v>
      </c>
      <c r="B138" s="50" t="s">
        <v>150</v>
      </c>
      <c r="C138" s="51" t="s">
        <v>151</v>
      </c>
      <c r="D138" s="51" t="s">
        <v>188</v>
      </c>
      <c r="E138" s="51">
        <v>666</v>
      </c>
      <c r="F138" s="52" t="s">
        <v>441</v>
      </c>
    </row>
    <row r="139" spans="1:6">
      <c r="A139" s="46" t="s">
        <v>442</v>
      </c>
      <c r="B139" s="50" t="s">
        <v>150</v>
      </c>
      <c r="C139" s="51" t="s">
        <v>151</v>
      </c>
      <c r="D139" s="51" t="s">
        <v>198</v>
      </c>
      <c r="E139" s="51">
        <v>788</v>
      </c>
      <c r="F139" s="52" t="s">
        <v>443</v>
      </c>
    </row>
    <row r="140" spans="1:6">
      <c r="A140" s="46" t="s">
        <v>444</v>
      </c>
      <c r="B140" s="50" t="s">
        <v>150</v>
      </c>
      <c r="C140" s="51" t="s">
        <v>151</v>
      </c>
      <c r="D140" s="51" t="s">
        <v>198</v>
      </c>
      <c r="E140" s="51">
        <v>786</v>
      </c>
      <c r="F140" s="52" t="s">
        <v>445</v>
      </c>
    </row>
    <row r="141" spans="1:6">
      <c r="A141" s="46" t="s">
        <v>446</v>
      </c>
      <c r="B141" s="50" t="s">
        <v>150</v>
      </c>
      <c r="C141" s="51" t="s">
        <v>151</v>
      </c>
      <c r="D141" s="51" t="s">
        <v>166</v>
      </c>
      <c r="E141" s="51">
        <v>789</v>
      </c>
      <c r="F141" s="52" t="s">
        <v>447</v>
      </c>
    </row>
    <row r="142" spans="1:6">
      <c r="A142" s="46" t="s">
        <v>448</v>
      </c>
      <c r="B142" s="50" t="s">
        <v>150</v>
      </c>
      <c r="C142" s="51" t="s">
        <v>151</v>
      </c>
      <c r="D142" s="51" t="s">
        <v>449</v>
      </c>
      <c r="E142" s="51">
        <v>794</v>
      </c>
      <c r="F142" s="52" t="s">
        <v>450</v>
      </c>
    </row>
    <row r="143" spans="1:6">
      <c r="A143" s="46" t="s">
        <v>451</v>
      </c>
      <c r="B143" s="50" t="s">
        <v>150</v>
      </c>
      <c r="C143" s="51" t="s">
        <v>151</v>
      </c>
      <c r="D143" s="51" t="s">
        <v>181</v>
      </c>
      <c r="E143" s="51">
        <v>400</v>
      </c>
      <c r="F143" s="52" t="s">
        <v>452</v>
      </c>
    </row>
    <row r="144" spans="1:6">
      <c r="A144" s="46" t="s">
        <v>453</v>
      </c>
      <c r="B144" s="50" t="s">
        <v>150</v>
      </c>
      <c r="C144" s="51" t="s">
        <v>151</v>
      </c>
      <c r="D144" s="51" t="s">
        <v>280</v>
      </c>
      <c r="E144" s="51">
        <v>787</v>
      </c>
      <c r="F144" s="52" t="s">
        <v>454</v>
      </c>
    </row>
    <row r="145" spans="1:6">
      <c r="A145" s="46" t="s">
        <v>455</v>
      </c>
      <c r="B145" s="50" t="s">
        <v>150</v>
      </c>
      <c r="C145" s="51" t="s">
        <v>151</v>
      </c>
      <c r="D145" s="51" t="s">
        <v>174</v>
      </c>
      <c r="E145" s="51">
        <v>780</v>
      </c>
      <c r="F145" s="52" t="s">
        <v>456</v>
      </c>
    </row>
    <row r="146" spans="1:6">
      <c r="A146" s="46" t="s">
        <v>457</v>
      </c>
      <c r="B146" s="50" t="s">
        <v>150</v>
      </c>
      <c r="C146" s="51" t="s">
        <v>151</v>
      </c>
      <c r="D146" s="51" t="s">
        <v>307</v>
      </c>
      <c r="E146" s="51">
        <v>787</v>
      </c>
      <c r="F146" s="52" t="s">
        <v>458</v>
      </c>
    </row>
    <row r="147" spans="1:6">
      <c r="A147" s="46" t="s">
        <v>459</v>
      </c>
      <c r="B147" s="50" t="s">
        <v>150</v>
      </c>
      <c r="C147" s="51" t="s">
        <v>151</v>
      </c>
      <c r="D147" s="51" t="s">
        <v>155</v>
      </c>
      <c r="E147" s="51">
        <v>785</v>
      </c>
      <c r="F147" s="52" t="s">
        <v>460</v>
      </c>
    </row>
    <row r="148" spans="1:6">
      <c r="A148" s="46" t="s">
        <v>461</v>
      </c>
      <c r="B148" s="50" t="s">
        <v>150</v>
      </c>
      <c r="C148" s="51" t="s">
        <v>151</v>
      </c>
      <c r="D148" s="51" t="s">
        <v>160</v>
      </c>
      <c r="E148" s="51">
        <v>778</v>
      </c>
      <c r="F148" s="52" t="s">
        <v>462</v>
      </c>
    </row>
    <row r="149" spans="1:6">
      <c r="A149" s="46" t="s">
        <v>463</v>
      </c>
      <c r="B149" s="50" t="s">
        <v>150</v>
      </c>
      <c r="C149" s="51" t="s">
        <v>151</v>
      </c>
      <c r="D149" s="51" t="s">
        <v>155</v>
      </c>
      <c r="E149" s="51">
        <v>781</v>
      </c>
      <c r="F149" s="52" t="s">
        <v>464</v>
      </c>
    </row>
    <row r="150" spans="1:6">
      <c r="A150" s="46" t="s">
        <v>465</v>
      </c>
      <c r="B150" s="50" t="s">
        <v>150</v>
      </c>
      <c r="C150" s="51" t="s">
        <v>151</v>
      </c>
      <c r="D150" s="51" t="s">
        <v>160</v>
      </c>
      <c r="E150" s="51">
        <v>776</v>
      </c>
      <c r="F150" s="52" t="s">
        <v>466</v>
      </c>
    </row>
    <row r="151" spans="1:6">
      <c r="A151" s="46" t="s">
        <v>467</v>
      </c>
      <c r="B151" s="50" t="s">
        <v>150</v>
      </c>
      <c r="C151" s="51" t="s">
        <v>151</v>
      </c>
      <c r="D151" s="51" t="s">
        <v>160</v>
      </c>
      <c r="E151" s="51">
        <v>774</v>
      </c>
      <c r="F151" s="52" t="s">
        <v>468</v>
      </c>
    </row>
    <row r="152" spans="1:6">
      <c r="A152" s="46" t="s">
        <v>469</v>
      </c>
      <c r="B152" s="50" t="s">
        <v>150</v>
      </c>
      <c r="C152" s="51" t="s">
        <v>151</v>
      </c>
      <c r="D152" s="51" t="s">
        <v>155</v>
      </c>
      <c r="E152" s="51">
        <v>779</v>
      </c>
      <c r="F152" s="52" t="s">
        <v>470</v>
      </c>
    </row>
    <row r="153" spans="1:6">
      <c r="A153" s="46" t="s">
        <v>471</v>
      </c>
      <c r="B153" s="50" t="s">
        <v>150</v>
      </c>
      <c r="C153" s="51" t="s">
        <v>151</v>
      </c>
      <c r="D153" s="51" t="s">
        <v>171</v>
      </c>
      <c r="E153" s="51">
        <v>780</v>
      </c>
      <c r="F153" s="52" t="s">
        <v>472</v>
      </c>
    </row>
    <row r="154" spans="1:6">
      <c r="A154" s="46" t="s">
        <v>473</v>
      </c>
      <c r="B154" s="50" t="s">
        <v>150</v>
      </c>
      <c r="C154" s="51" t="s">
        <v>151</v>
      </c>
      <c r="D154" s="51" t="s">
        <v>203</v>
      </c>
      <c r="E154" s="51">
        <v>777</v>
      </c>
      <c r="F154" s="52" t="s">
        <v>474</v>
      </c>
    </row>
    <row r="155" spans="1:6">
      <c r="A155" s="46" t="s">
        <v>475</v>
      </c>
      <c r="B155" s="50" t="s">
        <v>150</v>
      </c>
      <c r="C155" s="51" t="s">
        <v>151</v>
      </c>
      <c r="D155" s="51" t="s">
        <v>155</v>
      </c>
      <c r="E155" s="51">
        <v>777</v>
      </c>
      <c r="F155" s="52" t="s">
        <v>476</v>
      </c>
    </row>
    <row r="156" spans="1:6">
      <c r="A156" s="46" t="s">
        <v>477</v>
      </c>
      <c r="B156" s="50" t="s">
        <v>150</v>
      </c>
      <c r="C156" s="51" t="s">
        <v>151</v>
      </c>
      <c r="D156" s="51" t="s">
        <v>155</v>
      </c>
      <c r="E156" s="51">
        <v>772</v>
      </c>
      <c r="F156" s="52" t="s">
        <v>478</v>
      </c>
    </row>
    <row r="157" spans="1:6">
      <c r="A157" s="46" t="s">
        <v>479</v>
      </c>
      <c r="B157" s="50" t="s">
        <v>150</v>
      </c>
      <c r="C157" s="51" t="s">
        <v>151</v>
      </c>
      <c r="D157" s="51" t="s">
        <v>239</v>
      </c>
      <c r="E157" s="51">
        <v>785</v>
      </c>
      <c r="F157" s="52" t="s">
        <v>368</v>
      </c>
    </row>
    <row r="158" spans="1:6">
      <c r="A158" s="46" t="s">
        <v>480</v>
      </c>
      <c r="B158" s="50" t="s">
        <v>150</v>
      </c>
      <c r="C158" s="51" t="s">
        <v>151</v>
      </c>
      <c r="D158" s="51" t="s">
        <v>171</v>
      </c>
      <c r="E158" s="51">
        <v>773</v>
      </c>
      <c r="F158" s="52" t="s">
        <v>368</v>
      </c>
    </row>
    <row r="159" spans="1:6">
      <c r="A159" s="46" t="s">
        <v>481</v>
      </c>
      <c r="B159" s="50" t="s">
        <v>150</v>
      </c>
      <c r="C159" s="51" t="s">
        <v>151</v>
      </c>
      <c r="D159" s="51" t="s">
        <v>368</v>
      </c>
      <c r="E159" s="51">
        <v>771</v>
      </c>
      <c r="F159" s="52" t="s">
        <v>368</v>
      </c>
    </row>
    <row r="160" spans="1:6">
      <c r="A160" s="46" t="s">
        <v>482</v>
      </c>
      <c r="B160" s="50" t="s">
        <v>150</v>
      </c>
      <c r="C160" s="51" t="s">
        <v>151</v>
      </c>
      <c r="D160" s="51" t="s">
        <v>155</v>
      </c>
      <c r="E160" s="51">
        <v>769</v>
      </c>
      <c r="F160" s="52" t="s">
        <v>483</v>
      </c>
    </row>
    <row r="161" spans="1:6">
      <c r="A161" s="46" t="s">
        <v>484</v>
      </c>
      <c r="B161" s="50" t="s">
        <v>150</v>
      </c>
      <c r="C161" s="51" t="s">
        <v>151</v>
      </c>
      <c r="D161" s="51" t="s">
        <v>195</v>
      </c>
      <c r="E161" s="51">
        <v>770</v>
      </c>
      <c r="F161" s="52" t="s">
        <v>485</v>
      </c>
    </row>
    <row r="162" spans="1:6">
      <c r="A162" s="46" t="s">
        <v>486</v>
      </c>
      <c r="B162" s="50" t="s">
        <v>150</v>
      </c>
      <c r="C162" s="51" t="s">
        <v>151</v>
      </c>
      <c r="D162" s="51" t="s">
        <v>239</v>
      </c>
      <c r="E162" s="51">
        <v>780</v>
      </c>
      <c r="F162" s="52" t="s">
        <v>487</v>
      </c>
    </row>
    <row r="163" spans="1:6">
      <c r="A163" s="46" t="s">
        <v>488</v>
      </c>
      <c r="B163" s="50" t="s">
        <v>150</v>
      </c>
      <c r="C163" s="51" t="s">
        <v>151</v>
      </c>
      <c r="D163" s="51" t="s">
        <v>219</v>
      </c>
      <c r="E163" s="51">
        <v>770</v>
      </c>
      <c r="F163" s="52" t="s">
        <v>487</v>
      </c>
    </row>
    <row r="164" spans="1:6">
      <c r="A164" s="46" t="s">
        <v>489</v>
      </c>
      <c r="B164" s="50" t="s">
        <v>150</v>
      </c>
      <c r="C164" s="51" t="s">
        <v>151</v>
      </c>
      <c r="D164" s="51" t="s">
        <v>296</v>
      </c>
      <c r="E164" s="51">
        <v>770</v>
      </c>
      <c r="F164" s="52" t="s">
        <v>490</v>
      </c>
    </row>
    <row r="165" spans="1:6">
      <c r="A165" s="46" t="s">
        <v>491</v>
      </c>
      <c r="B165" s="50" t="s">
        <v>150</v>
      </c>
      <c r="C165" s="51" t="s">
        <v>151</v>
      </c>
      <c r="D165" s="51" t="s">
        <v>171</v>
      </c>
      <c r="E165" s="51">
        <v>770</v>
      </c>
      <c r="F165" s="52" t="s">
        <v>492</v>
      </c>
    </row>
    <row r="166" spans="1:6">
      <c r="A166" s="46" t="s">
        <v>493</v>
      </c>
      <c r="B166" s="50" t="s">
        <v>150</v>
      </c>
      <c r="C166" s="51" t="s">
        <v>151</v>
      </c>
      <c r="D166" s="51" t="s">
        <v>239</v>
      </c>
      <c r="E166" s="51">
        <v>760</v>
      </c>
      <c r="F166" s="52" t="s">
        <v>494</v>
      </c>
    </row>
    <row r="167" spans="1:6">
      <c r="A167" s="46" t="s">
        <v>495</v>
      </c>
      <c r="B167" s="50" t="s">
        <v>150</v>
      </c>
      <c r="C167" s="51" t="s">
        <v>151</v>
      </c>
      <c r="D167" s="51" t="s">
        <v>160</v>
      </c>
      <c r="E167" s="51">
        <v>763</v>
      </c>
      <c r="F167" s="52" t="s">
        <v>496</v>
      </c>
    </row>
    <row r="168" spans="1:6">
      <c r="A168" s="46" t="s">
        <v>497</v>
      </c>
      <c r="B168" s="50" t="s">
        <v>150</v>
      </c>
      <c r="C168" s="51" t="s">
        <v>151</v>
      </c>
      <c r="D168" s="51" t="s">
        <v>160</v>
      </c>
      <c r="E168" s="51">
        <v>764</v>
      </c>
      <c r="F168" s="52" t="s">
        <v>498</v>
      </c>
    </row>
    <row r="169" spans="1:6">
      <c r="A169" s="46" t="s">
        <v>499</v>
      </c>
      <c r="B169" s="50" t="s">
        <v>150</v>
      </c>
      <c r="C169" s="51" t="s">
        <v>151</v>
      </c>
      <c r="D169" s="51" t="s">
        <v>160</v>
      </c>
      <c r="E169" s="51">
        <v>762</v>
      </c>
      <c r="F169" s="52" t="s">
        <v>500</v>
      </c>
    </row>
    <row r="170" spans="1:6">
      <c r="A170" s="46" t="s">
        <v>501</v>
      </c>
      <c r="B170" s="50" t="s">
        <v>150</v>
      </c>
      <c r="C170" s="51" t="s">
        <v>151</v>
      </c>
      <c r="D170" s="51" t="s">
        <v>155</v>
      </c>
      <c r="E170" s="51">
        <v>758</v>
      </c>
      <c r="F170" s="52" t="s">
        <v>502</v>
      </c>
    </row>
    <row r="171" spans="1:6">
      <c r="A171" s="46" t="s">
        <v>503</v>
      </c>
      <c r="B171" s="50" t="s">
        <v>150</v>
      </c>
      <c r="C171" s="51" t="s">
        <v>151</v>
      </c>
      <c r="D171" s="51" t="s">
        <v>174</v>
      </c>
      <c r="E171" s="51">
        <v>760</v>
      </c>
      <c r="F171" s="52" t="s">
        <v>504</v>
      </c>
    </row>
    <row r="172" spans="1:6">
      <c r="A172" s="46" t="s">
        <v>505</v>
      </c>
      <c r="B172" s="50" t="s">
        <v>150</v>
      </c>
      <c r="C172" s="51" t="s">
        <v>151</v>
      </c>
      <c r="D172" s="51" t="s">
        <v>166</v>
      </c>
      <c r="E172" s="51">
        <v>761</v>
      </c>
      <c r="F172" s="52" t="s">
        <v>506</v>
      </c>
    </row>
    <row r="173" spans="1:6">
      <c r="A173" s="46" t="s">
        <v>507</v>
      </c>
      <c r="B173" s="50" t="s">
        <v>150</v>
      </c>
      <c r="C173" s="51" t="s">
        <v>151</v>
      </c>
      <c r="D173" s="51" t="s">
        <v>166</v>
      </c>
      <c r="E173" s="51">
        <v>756</v>
      </c>
      <c r="F173" s="52" t="s">
        <v>508</v>
      </c>
    </row>
    <row r="174" spans="1:6">
      <c r="A174" s="46" t="s">
        <v>509</v>
      </c>
      <c r="B174" s="50" t="s">
        <v>150</v>
      </c>
      <c r="C174" s="51" t="s">
        <v>151</v>
      </c>
      <c r="D174" s="51" t="s">
        <v>160</v>
      </c>
      <c r="E174" s="51">
        <v>761</v>
      </c>
      <c r="F174" s="52" t="s">
        <v>510</v>
      </c>
    </row>
    <row r="175" spans="1:6">
      <c r="A175" s="46" t="s">
        <v>511</v>
      </c>
      <c r="B175" s="50" t="s">
        <v>150</v>
      </c>
      <c r="C175" s="51" t="s">
        <v>151</v>
      </c>
      <c r="D175" s="51" t="s">
        <v>278</v>
      </c>
      <c r="E175" s="51">
        <v>785</v>
      </c>
      <c r="F175" s="52" t="s">
        <v>512</v>
      </c>
    </row>
    <row r="176" spans="1:6">
      <c r="A176" s="46" t="s">
        <v>513</v>
      </c>
      <c r="B176" s="50" t="s">
        <v>150</v>
      </c>
      <c r="C176" s="51" t="s">
        <v>151</v>
      </c>
      <c r="D176" s="51" t="s">
        <v>296</v>
      </c>
      <c r="E176" s="51">
        <v>758</v>
      </c>
      <c r="F176" s="52" t="s">
        <v>514</v>
      </c>
    </row>
    <row r="177" spans="1:6">
      <c r="A177" s="46" t="s">
        <v>515</v>
      </c>
      <c r="B177" s="50" t="s">
        <v>150</v>
      </c>
      <c r="C177" s="51" t="s">
        <v>151</v>
      </c>
      <c r="D177" s="51" t="s">
        <v>278</v>
      </c>
      <c r="E177" s="51">
        <v>756</v>
      </c>
      <c r="F177" s="52" t="s">
        <v>516</v>
      </c>
    </row>
    <row r="178" spans="1:6">
      <c r="A178" s="46" t="s">
        <v>515</v>
      </c>
      <c r="B178" s="50" t="s">
        <v>150</v>
      </c>
      <c r="C178" s="51" t="s">
        <v>151</v>
      </c>
      <c r="D178" s="51" t="s">
        <v>278</v>
      </c>
      <c r="E178" s="51">
        <v>765</v>
      </c>
      <c r="F178" s="52" t="s">
        <v>516</v>
      </c>
    </row>
    <row r="179" spans="1:6">
      <c r="A179" s="46" t="s">
        <v>517</v>
      </c>
      <c r="B179" s="50" t="s">
        <v>150</v>
      </c>
      <c r="C179" s="51" t="s">
        <v>151</v>
      </c>
      <c r="D179" s="51" t="s">
        <v>160</v>
      </c>
      <c r="E179" s="51">
        <v>759</v>
      </c>
      <c r="F179" s="52" t="s">
        <v>518</v>
      </c>
    </row>
    <row r="180" spans="1:6">
      <c r="A180" s="46" t="s">
        <v>519</v>
      </c>
      <c r="B180" s="50" t="s">
        <v>150</v>
      </c>
      <c r="C180" s="51" t="s">
        <v>151</v>
      </c>
      <c r="D180" s="51" t="s">
        <v>160</v>
      </c>
      <c r="E180" s="51">
        <v>755</v>
      </c>
      <c r="F180" s="52" t="s">
        <v>520</v>
      </c>
    </row>
    <row r="181" spans="1:6">
      <c r="A181" s="46" t="s">
        <v>521</v>
      </c>
      <c r="B181" s="50" t="s">
        <v>150</v>
      </c>
      <c r="C181" s="51" t="s">
        <v>151</v>
      </c>
      <c r="D181" s="51" t="s">
        <v>171</v>
      </c>
      <c r="E181" s="51">
        <v>755</v>
      </c>
      <c r="F181" s="52" t="s">
        <v>522</v>
      </c>
    </row>
    <row r="182" spans="1:6">
      <c r="A182" s="46" t="s">
        <v>523</v>
      </c>
      <c r="B182" s="50" t="s">
        <v>150</v>
      </c>
      <c r="C182" s="51" t="s">
        <v>151</v>
      </c>
      <c r="D182" s="51" t="s">
        <v>160</v>
      </c>
      <c r="E182" s="51">
        <v>757</v>
      </c>
      <c r="F182" s="52" t="s">
        <v>524</v>
      </c>
    </row>
    <row r="183" spans="1:6">
      <c r="A183" s="46" t="s">
        <v>525</v>
      </c>
      <c r="B183" s="50" t="s">
        <v>150</v>
      </c>
      <c r="C183" s="51" t="s">
        <v>151</v>
      </c>
      <c r="D183" s="51" t="s">
        <v>160</v>
      </c>
      <c r="E183" s="51">
        <v>753</v>
      </c>
      <c r="F183" s="52" t="s">
        <v>526</v>
      </c>
    </row>
    <row r="184" spans="1:6">
      <c r="A184" s="46" t="s">
        <v>527</v>
      </c>
      <c r="B184" s="50" t="s">
        <v>150</v>
      </c>
      <c r="C184" s="51" t="s">
        <v>151</v>
      </c>
      <c r="D184" s="51" t="s">
        <v>155</v>
      </c>
      <c r="E184" s="51">
        <v>754</v>
      </c>
      <c r="F184" s="52" t="s">
        <v>528</v>
      </c>
    </row>
    <row r="185" spans="1:6">
      <c r="A185" s="46" t="s">
        <v>529</v>
      </c>
      <c r="B185" s="50" t="s">
        <v>150</v>
      </c>
      <c r="C185" s="51" t="s">
        <v>151</v>
      </c>
      <c r="D185" s="51" t="s">
        <v>152</v>
      </c>
      <c r="E185" s="51">
        <v>745</v>
      </c>
      <c r="F185" s="52" t="s">
        <v>530</v>
      </c>
    </row>
    <row r="186" spans="1:6">
      <c r="A186" s="46" t="s">
        <v>531</v>
      </c>
      <c r="B186" s="50" t="s">
        <v>150</v>
      </c>
      <c r="C186" s="51" t="s">
        <v>151</v>
      </c>
      <c r="D186" s="51" t="s">
        <v>307</v>
      </c>
      <c r="E186" s="51">
        <v>745</v>
      </c>
      <c r="F186" s="52" t="s">
        <v>532</v>
      </c>
    </row>
    <row r="187" spans="1:6">
      <c r="A187" s="46" t="s">
        <v>533</v>
      </c>
      <c r="B187" s="50" t="s">
        <v>150</v>
      </c>
      <c r="C187" s="51" t="s">
        <v>151</v>
      </c>
      <c r="D187" s="51" t="s">
        <v>368</v>
      </c>
      <c r="E187" s="51">
        <v>1</v>
      </c>
      <c r="F187" s="52" t="s">
        <v>534</v>
      </c>
    </row>
    <row r="188" spans="1:6">
      <c r="A188" s="46" t="s">
        <v>535</v>
      </c>
      <c r="B188" s="50" t="s">
        <v>150</v>
      </c>
      <c r="C188" s="51" t="s">
        <v>151</v>
      </c>
      <c r="D188" s="51" t="s">
        <v>368</v>
      </c>
      <c r="E188" s="51">
        <v>742</v>
      </c>
      <c r="F188" s="52" t="s">
        <v>536</v>
      </c>
    </row>
    <row r="189" spans="1:6">
      <c r="A189" s="46" t="s">
        <v>537</v>
      </c>
      <c r="B189" s="50" t="s">
        <v>150</v>
      </c>
      <c r="C189" s="51" t="s">
        <v>151</v>
      </c>
      <c r="D189" s="51" t="s">
        <v>174</v>
      </c>
      <c r="E189" s="51">
        <v>744</v>
      </c>
      <c r="F189" s="52" t="s">
        <v>538</v>
      </c>
    </row>
    <row r="190" spans="1:6">
      <c r="A190" s="46" t="s">
        <v>539</v>
      </c>
      <c r="B190" s="50" t="s">
        <v>150</v>
      </c>
      <c r="C190" s="51" t="s">
        <v>151</v>
      </c>
      <c r="D190" s="51" t="s">
        <v>155</v>
      </c>
      <c r="E190" s="51">
        <v>745</v>
      </c>
      <c r="F190" s="52" t="s">
        <v>540</v>
      </c>
    </row>
    <row r="191" spans="1:6">
      <c r="A191" s="46" t="s">
        <v>541</v>
      </c>
      <c r="B191" s="50" t="s">
        <v>150</v>
      </c>
      <c r="C191" s="51" t="s">
        <v>151</v>
      </c>
      <c r="D191" s="51" t="s">
        <v>171</v>
      </c>
      <c r="E191" s="51">
        <v>745</v>
      </c>
      <c r="F191" s="52" t="s">
        <v>542</v>
      </c>
    </row>
    <row r="192" spans="1:6">
      <c r="A192" s="46" t="s">
        <v>543</v>
      </c>
      <c r="B192" s="50" t="s">
        <v>150</v>
      </c>
      <c r="C192" s="51" t="s">
        <v>151</v>
      </c>
      <c r="D192" s="51" t="s">
        <v>239</v>
      </c>
      <c r="E192" s="51">
        <v>743</v>
      </c>
      <c r="F192" s="52" t="s">
        <v>544</v>
      </c>
    </row>
    <row r="193" spans="1:6">
      <c r="A193" s="46" t="s">
        <v>545</v>
      </c>
      <c r="B193" s="50" t="s">
        <v>150</v>
      </c>
      <c r="C193" s="51" t="s">
        <v>151</v>
      </c>
      <c r="D193" s="51" t="s">
        <v>155</v>
      </c>
      <c r="E193" s="51">
        <v>743</v>
      </c>
      <c r="F193" s="52" t="s">
        <v>546</v>
      </c>
    </row>
    <row r="194" spans="1:6">
      <c r="A194" s="46" t="s">
        <v>547</v>
      </c>
      <c r="B194" s="50" t="s">
        <v>150</v>
      </c>
      <c r="C194" s="51" t="s">
        <v>151</v>
      </c>
      <c r="D194" s="51" t="s">
        <v>244</v>
      </c>
      <c r="E194" s="51">
        <v>743</v>
      </c>
      <c r="F194" s="52" t="s">
        <v>548</v>
      </c>
    </row>
    <row r="195" spans="1:6">
      <c r="A195" s="46" t="s">
        <v>549</v>
      </c>
      <c r="B195" s="50" t="s">
        <v>150</v>
      </c>
      <c r="C195" s="51" t="s">
        <v>151</v>
      </c>
      <c r="D195" s="51" t="s">
        <v>236</v>
      </c>
      <c r="E195" s="51">
        <v>749</v>
      </c>
      <c r="F195" s="52" t="s">
        <v>550</v>
      </c>
    </row>
    <row r="196" spans="1:6">
      <c r="A196" s="46" t="s">
        <v>551</v>
      </c>
      <c r="B196" s="50" t="s">
        <v>150</v>
      </c>
      <c r="C196" s="51" t="s">
        <v>151</v>
      </c>
      <c r="D196" s="51" t="s">
        <v>155</v>
      </c>
      <c r="E196" s="51">
        <v>740</v>
      </c>
      <c r="F196" s="52" t="s">
        <v>552</v>
      </c>
    </row>
    <row r="197" spans="1:6">
      <c r="A197" s="46" t="s">
        <v>553</v>
      </c>
      <c r="B197" s="50" t="s">
        <v>150</v>
      </c>
      <c r="C197" s="51" t="s">
        <v>151</v>
      </c>
      <c r="D197" s="51" t="s">
        <v>160</v>
      </c>
      <c r="E197" s="51">
        <v>740</v>
      </c>
      <c r="F197" s="52" t="s">
        <v>554</v>
      </c>
    </row>
    <row r="198" spans="1:6">
      <c r="A198" s="46" t="s">
        <v>555</v>
      </c>
      <c r="B198" s="50" t="s">
        <v>150</v>
      </c>
      <c r="C198" s="51" t="s">
        <v>151</v>
      </c>
      <c r="D198" s="51" t="s">
        <v>163</v>
      </c>
      <c r="E198" s="51">
        <v>736</v>
      </c>
      <c r="F198" s="52" t="s">
        <v>556</v>
      </c>
    </row>
    <row r="199" spans="1:6">
      <c r="A199" s="46" t="s">
        <v>557</v>
      </c>
      <c r="B199" s="50" t="s">
        <v>150</v>
      </c>
      <c r="C199" s="51" t="s">
        <v>151</v>
      </c>
      <c r="D199" s="51" t="s">
        <v>155</v>
      </c>
      <c r="E199" s="51">
        <v>736</v>
      </c>
      <c r="F199" s="52" t="s">
        <v>558</v>
      </c>
    </row>
    <row r="200" spans="1:6">
      <c r="A200" s="46" t="s">
        <v>559</v>
      </c>
      <c r="B200" s="50" t="s">
        <v>150</v>
      </c>
      <c r="C200" s="51" t="s">
        <v>151</v>
      </c>
      <c r="D200" s="51" t="s">
        <v>166</v>
      </c>
      <c r="E200" s="51">
        <v>736</v>
      </c>
      <c r="F200" s="52" t="s">
        <v>560</v>
      </c>
    </row>
    <row r="201" spans="1:6">
      <c r="A201" s="46" t="s">
        <v>561</v>
      </c>
      <c r="B201" s="50" t="s">
        <v>150</v>
      </c>
      <c r="C201" s="51" t="s">
        <v>151</v>
      </c>
      <c r="D201" s="51" t="s">
        <v>160</v>
      </c>
      <c r="E201" s="51">
        <v>723</v>
      </c>
      <c r="F201" s="52" t="s">
        <v>562</v>
      </c>
    </row>
    <row r="202" spans="1:6">
      <c r="A202" s="46" t="s">
        <v>563</v>
      </c>
      <c r="B202" s="50" t="s">
        <v>150</v>
      </c>
      <c r="C202" s="51" t="s">
        <v>151</v>
      </c>
      <c r="D202" s="51" t="s">
        <v>160</v>
      </c>
      <c r="E202" s="51">
        <v>720</v>
      </c>
      <c r="F202" s="52" t="s">
        <v>564</v>
      </c>
    </row>
    <row r="203" spans="1:6">
      <c r="A203" s="46" t="s">
        <v>565</v>
      </c>
      <c r="B203" s="50" t="s">
        <v>150</v>
      </c>
      <c r="C203" s="51" t="s">
        <v>151</v>
      </c>
      <c r="D203" s="51" t="s">
        <v>155</v>
      </c>
      <c r="E203" s="51">
        <v>718</v>
      </c>
      <c r="F203" s="52" t="s">
        <v>566</v>
      </c>
    </row>
    <row r="204" spans="1:6">
      <c r="A204" s="46" t="s">
        <v>567</v>
      </c>
      <c r="B204" s="50" t="s">
        <v>150</v>
      </c>
      <c r="C204" s="51" t="s">
        <v>151</v>
      </c>
      <c r="D204" s="51" t="s">
        <v>244</v>
      </c>
      <c r="E204" s="51">
        <v>720</v>
      </c>
      <c r="F204" s="52" t="s">
        <v>568</v>
      </c>
    </row>
    <row r="205" spans="1:6">
      <c r="A205" s="46" t="s">
        <v>569</v>
      </c>
      <c r="B205" s="50" t="s">
        <v>150</v>
      </c>
      <c r="C205" s="51" t="s">
        <v>151</v>
      </c>
      <c r="D205" s="51" t="s">
        <v>449</v>
      </c>
      <c r="E205" s="51">
        <v>736</v>
      </c>
      <c r="F205" s="52" t="s">
        <v>570</v>
      </c>
    </row>
    <row r="206" spans="1:6">
      <c r="A206" s="46" t="s">
        <v>571</v>
      </c>
      <c r="B206" s="50" t="s">
        <v>150</v>
      </c>
      <c r="C206" s="51" t="s">
        <v>151</v>
      </c>
      <c r="D206" s="51" t="s">
        <v>198</v>
      </c>
      <c r="E206" s="51">
        <v>720</v>
      </c>
      <c r="F206" s="52" t="s">
        <v>572</v>
      </c>
    </row>
    <row r="207" spans="1:6">
      <c r="A207" s="46" t="s">
        <v>573</v>
      </c>
      <c r="B207" s="50" t="s">
        <v>150</v>
      </c>
      <c r="C207" s="51" t="s">
        <v>151</v>
      </c>
      <c r="D207" s="51" t="s">
        <v>166</v>
      </c>
      <c r="E207" s="51">
        <v>697</v>
      </c>
      <c r="F207" s="52" t="s">
        <v>574</v>
      </c>
    </row>
    <row r="208" spans="1:6">
      <c r="A208" s="46" t="s">
        <v>575</v>
      </c>
      <c r="B208" s="50" t="s">
        <v>150</v>
      </c>
      <c r="C208" s="51" t="s">
        <v>151</v>
      </c>
      <c r="D208" s="51" t="s">
        <v>576</v>
      </c>
      <c r="E208" s="51">
        <v>687</v>
      </c>
      <c r="F208" s="52" t="s">
        <v>574</v>
      </c>
    </row>
    <row r="209" spans="1:6">
      <c r="A209" s="46" t="s">
        <v>577</v>
      </c>
      <c r="B209" s="50" t="s">
        <v>150</v>
      </c>
      <c r="C209" s="51" t="s">
        <v>151</v>
      </c>
      <c r="D209" s="51" t="s">
        <v>296</v>
      </c>
      <c r="E209" s="51">
        <v>685</v>
      </c>
      <c r="F209" s="52" t="s">
        <v>578</v>
      </c>
    </row>
    <row r="210" spans="1:6">
      <c r="A210" s="46" t="s">
        <v>579</v>
      </c>
      <c r="B210" s="50" t="s">
        <v>150</v>
      </c>
      <c r="C210" s="51" t="s">
        <v>151</v>
      </c>
      <c r="D210" s="51" t="s">
        <v>166</v>
      </c>
      <c r="E210" s="51">
        <v>690</v>
      </c>
      <c r="F210" s="52" t="s">
        <v>580</v>
      </c>
    </row>
    <row r="211" spans="1:6">
      <c r="A211" s="46" t="s">
        <v>581</v>
      </c>
      <c r="B211" s="50" t="s">
        <v>150</v>
      </c>
      <c r="C211" s="51" t="s">
        <v>151</v>
      </c>
      <c r="D211" s="51" t="s">
        <v>244</v>
      </c>
      <c r="E211" s="51">
        <v>680</v>
      </c>
      <c r="F211" s="52" t="s">
        <v>582</v>
      </c>
    </row>
    <row r="212" spans="1:6">
      <c r="A212" s="46" t="s">
        <v>583</v>
      </c>
      <c r="B212" s="50" t="s">
        <v>150</v>
      </c>
      <c r="C212" s="51" t="s">
        <v>151</v>
      </c>
      <c r="D212" s="51" t="s">
        <v>236</v>
      </c>
      <c r="E212" s="51">
        <v>760</v>
      </c>
      <c r="F212" s="52" t="s">
        <v>582</v>
      </c>
    </row>
    <row r="213" spans="1:6">
      <c r="A213" s="46" t="s">
        <v>584</v>
      </c>
      <c r="B213" s="50" t="s">
        <v>150</v>
      </c>
      <c r="C213" s="51" t="s">
        <v>151</v>
      </c>
      <c r="D213" s="51" t="s">
        <v>239</v>
      </c>
      <c r="E213" s="51">
        <v>698</v>
      </c>
      <c r="F213" s="52" t="s">
        <v>585</v>
      </c>
    </row>
    <row r="214" spans="1:6">
      <c r="A214" s="46" t="s">
        <v>586</v>
      </c>
      <c r="B214" s="50" t="s">
        <v>150</v>
      </c>
      <c r="C214" s="51" t="s">
        <v>151</v>
      </c>
      <c r="D214" s="51" t="s">
        <v>160</v>
      </c>
      <c r="E214" s="51">
        <v>686</v>
      </c>
      <c r="F214" s="52" t="s">
        <v>587</v>
      </c>
    </row>
    <row r="215" spans="1:6">
      <c r="A215" s="46" t="s">
        <v>588</v>
      </c>
      <c r="B215" s="50" t="s">
        <v>150</v>
      </c>
      <c r="C215" s="51" t="s">
        <v>151</v>
      </c>
      <c r="D215" s="51" t="s">
        <v>152</v>
      </c>
      <c r="E215" s="51">
        <v>1</v>
      </c>
      <c r="F215" s="52" t="s">
        <v>589</v>
      </c>
    </row>
    <row r="216" spans="1:6">
      <c r="A216" s="46" t="s">
        <v>590</v>
      </c>
      <c r="B216" s="50" t="s">
        <v>150</v>
      </c>
      <c r="C216" s="51" t="s">
        <v>151</v>
      </c>
      <c r="D216" s="51" t="s">
        <v>198</v>
      </c>
      <c r="E216" s="51">
        <v>699</v>
      </c>
      <c r="F216" s="52" t="s">
        <v>591</v>
      </c>
    </row>
    <row r="217" spans="1:6">
      <c r="A217" s="46" t="s">
        <v>592</v>
      </c>
      <c r="B217" s="50" t="s">
        <v>150</v>
      </c>
      <c r="C217" s="51" t="s">
        <v>151</v>
      </c>
      <c r="D217" s="51" t="s">
        <v>198</v>
      </c>
      <c r="E217" s="51">
        <v>696</v>
      </c>
      <c r="F217" s="52" t="s">
        <v>593</v>
      </c>
    </row>
    <row r="218" spans="1:6">
      <c r="A218" s="46" t="s">
        <v>594</v>
      </c>
      <c r="B218" s="50" t="s">
        <v>150</v>
      </c>
      <c r="C218" s="51" t="s">
        <v>151</v>
      </c>
      <c r="D218" s="51" t="s">
        <v>160</v>
      </c>
      <c r="E218" s="51">
        <v>696</v>
      </c>
      <c r="F218" s="52" t="s">
        <v>595</v>
      </c>
    </row>
    <row r="219" spans="1:6">
      <c r="A219" s="46" t="s">
        <v>596</v>
      </c>
      <c r="B219" s="50" t="s">
        <v>150</v>
      </c>
      <c r="C219" s="51" t="s">
        <v>151</v>
      </c>
      <c r="D219" s="51" t="s">
        <v>597</v>
      </c>
      <c r="E219" s="51">
        <v>624</v>
      </c>
      <c r="F219" s="52" t="s">
        <v>598</v>
      </c>
    </row>
    <row r="220" spans="1:6">
      <c r="A220" s="46" t="s">
        <v>599</v>
      </c>
      <c r="B220" s="50" t="s">
        <v>150</v>
      </c>
      <c r="C220" s="51" t="s">
        <v>151</v>
      </c>
      <c r="D220" s="51" t="s">
        <v>174</v>
      </c>
      <c r="E220" s="51">
        <v>683</v>
      </c>
      <c r="F220" s="52" t="s">
        <v>600</v>
      </c>
    </row>
    <row r="221" spans="1:6">
      <c r="A221" s="46" t="s">
        <v>601</v>
      </c>
      <c r="B221" s="50" t="s">
        <v>150</v>
      </c>
      <c r="C221" s="51" t="s">
        <v>151</v>
      </c>
      <c r="D221" s="51" t="s">
        <v>174</v>
      </c>
      <c r="E221" s="51">
        <v>688</v>
      </c>
      <c r="F221" s="52" t="s">
        <v>602</v>
      </c>
    </row>
    <row r="222" spans="1:6">
      <c r="A222" s="46" t="s">
        <v>603</v>
      </c>
      <c r="B222" s="50" t="s">
        <v>150</v>
      </c>
      <c r="C222" s="51" t="s">
        <v>151</v>
      </c>
      <c r="D222" s="51" t="s">
        <v>160</v>
      </c>
      <c r="E222" s="51">
        <v>693</v>
      </c>
      <c r="F222" s="52" t="s">
        <v>604</v>
      </c>
    </row>
    <row r="223" spans="1:6">
      <c r="A223" s="46" t="s">
        <v>605</v>
      </c>
      <c r="B223" s="50" t="s">
        <v>150</v>
      </c>
      <c r="C223" s="51" t="s">
        <v>151</v>
      </c>
      <c r="D223" s="51" t="s">
        <v>166</v>
      </c>
      <c r="E223" s="51">
        <v>686</v>
      </c>
      <c r="F223" s="52" t="s">
        <v>606</v>
      </c>
    </row>
    <row r="224" spans="1:6">
      <c r="A224" s="46" t="s">
        <v>607</v>
      </c>
      <c r="B224" s="50" t="s">
        <v>150</v>
      </c>
      <c r="C224" s="51" t="s">
        <v>151</v>
      </c>
      <c r="D224" s="51" t="s">
        <v>576</v>
      </c>
      <c r="E224" s="51">
        <v>682</v>
      </c>
      <c r="F224" s="52" t="s">
        <v>608</v>
      </c>
    </row>
    <row r="225" spans="1:6">
      <c r="A225" s="46" t="s">
        <v>609</v>
      </c>
      <c r="B225" s="50" t="s">
        <v>150</v>
      </c>
      <c r="C225" s="51" t="s">
        <v>151</v>
      </c>
      <c r="D225" s="51" t="s">
        <v>239</v>
      </c>
      <c r="E225" s="51">
        <v>701</v>
      </c>
      <c r="F225" s="52" t="s">
        <v>610</v>
      </c>
    </row>
    <row r="226" spans="1:6">
      <c r="A226" s="46" t="s">
        <v>611</v>
      </c>
      <c r="B226" s="50" t="s">
        <v>150</v>
      </c>
      <c r="C226" s="51" t="s">
        <v>151</v>
      </c>
      <c r="D226" s="51" t="s">
        <v>597</v>
      </c>
      <c r="E226" s="51">
        <v>572</v>
      </c>
      <c r="F226" s="52" t="s">
        <v>612</v>
      </c>
    </row>
    <row r="227" spans="1:6">
      <c r="A227" s="46" t="s">
        <v>613</v>
      </c>
      <c r="B227" s="50" t="s">
        <v>150</v>
      </c>
      <c r="C227" s="51" t="s">
        <v>151</v>
      </c>
      <c r="D227" s="51" t="s">
        <v>160</v>
      </c>
      <c r="E227" s="51">
        <v>690</v>
      </c>
      <c r="F227" s="52" t="s">
        <v>614</v>
      </c>
    </row>
    <row r="228" spans="1:6">
      <c r="A228" s="46" t="s">
        <v>615</v>
      </c>
      <c r="B228" s="50" t="s">
        <v>150</v>
      </c>
      <c r="C228" s="51" t="s">
        <v>151</v>
      </c>
      <c r="D228" s="51" t="s">
        <v>195</v>
      </c>
      <c r="E228" s="51">
        <v>676</v>
      </c>
      <c r="F228" s="52" t="s">
        <v>614</v>
      </c>
    </row>
    <row r="229" spans="1:6">
      <c r="A229" s="46" t="s">
        <v>616</v>
      </c>
      <c r="B229" s="50" t="s">
        <v>150</v>
      </c>
      <c r="C229" s="51" t="s">
        <v>151</v>
      </c>
      <c r="D229" s="51" t="s">
        <v>296</v>
      </c>
      <c r="E229" s="51">
        <v>675</v>
      </c>
      <c r="F229" s="52" t="s">
        <v>617</v>
      </c>
    </row>
    <row r="230" spans="1:6">
      <c r="A230" s="46" t="s">
        <v>618</v>
      </c>
      <c r="B230" s="50" t="s">
        <v>150</v>
      </c>
      <c r="C230" s="51" t="s">
        <v>151</v>
      </c>
      <c r="D230" s="51" t="s">
        <v>219</v>
      </c>
      <c r="E230" s="51">
        <v>686</v>
      </c>
      <c r="F230" s="52" t="s">
        <v>619</v>
      </c>
    </row>
    <row r="231" spans="1:6">
      <c r="A231" s="46" t="s">
        <v>620</v>
      </c>
      <c r="B231" s="50" t="s">
        <v>150</v>
      </c>
      <c r="C231" s="51" t="s">
        <v>151</v>
      </c>
      <c r="D231" s="51" t="s">
        <v>171</v>
      </c>
      <c r="E231" s="51">
        <v>720</v>
      </c>
      <c r="F231" s="52" t="s">
        <v>621</v>
      </c>
    </row>
    <row r="232" spans="1:6">
      <c r="A232" s="46" t="s">
        <v>622</v>
      </c>
      <c r="B232" s="50" t="s">
        <v>150</v>
      </c>
      <c r="C232" s="51" t="s">
        <v>151</v>
      </c>
      <c r="D232" s="51" t="s">
        <v>166</v>
      </c>
      <c r="E232" s="51">
        <v>42</v>
      </c>
      <c r="F232" s="52" t="s">
        <v>623</v>
      </c>
    </row>
    <row r="233" spans="1:6">
      <c r="A233" s="46" t="s">
        <v>624</v>
      </c>
      <c r="B233" s="50" t="s">
        <v>150</v>
      </c>
      <c r="C233" s="51" t="s">
        <v>151</v>
      </c>
      <c r="D233" s="51" t="s">
        <v>174</v>
      </c>
      <c r="E233" s="51">
        <v>673</v>
      </c>
      <c r="F233" s="52" t="s">
        <v>625</v>
      </c>
    </row>
    <row r="234" spans="1:6">
      <c r="A234" s="46" t="s">
        <v>626</v>
      </c>
      <c r="B234" s="50" t="s">
        <v>150</v>
      </c>
      <c r="C234" s="51" t="s">
        <v>151</v>
      </c>
      <c r="D234" s="51" t="s">
        <v>152</v>
      </c>
      <c r="E234" s="51">
        <v>720</v>
      </c>
      <c r="F234" s="52" t="s">
        <v>627</v>
      </c>
    </row>
    <row r="235" spans="1:6">
      <c r="A235" s="46" t="s">
        <v>628</v>
      </c>
      <c r="B235" s="50" t="s">
        <v>150</v>
      </c>
      <c r="C235" s="51" t="s">
        <v>151</v>
      </c>
      <c r="D235" s="51" t="s">
        <v>166</v>
      </c>
      <c r="E235" s="51">
        <v>679</v>
      </c>
      <c r="F235" s="52" t="s">
        <v>629</v>
      </c>
    </row>
    <row r="236" spans="1:6">
      <c r="A236" s="46" t="s">
        <v>630</v>
      </c>
      <c r="B236" s="50" t="s">
        <v>150</v>
      </c>
      <c r="C236" s="51" t="s">
        <v>151</v>
      </c>
      <c r="D236" s="51" t="s">
        <v>171</v>
      </c>
      <c r="E236" s="51">
        <v>705</v>
      </c>
      <c r="F236" s="52" t="s">
        <v>629</v>
      </c>
    </row>
    <row r="237" spans="1:6">
      <c r="A237" s="46" t="s">
        <v>631</v>
      </c>
      <c r="B237" s="50" t="s">
        <v>150</v>
      </c>
      <c r="C237" s="51" t="s">
        <v>151</v>
      </c>
      <c r="D237" s="51" t="s">
        <v>152</v>
      </c>
      <c r="E237" s="51">
        <v>707</v>
      </c>
      <c r="F237" s="52" t="s">
        <v>632</v>
      </c>
    </row>
    <row r="238" spans="1:6">
      <c r="A238" s="46" t="s">
        <v>633</v>
      </c>
      <c r="B238" s="50" t="s">
        <v>150</v>
      </c>
      <c r="C238" s="51" t="s">
        <v>151</v>
      </c>
      <c r="D238" s="51" t="s">
        <v>198</v>
      </c>
      <c r="E238" s="51">
        <v>683</v>
      </c>
      <c r="F238" s="52" t="s">
        <v>634</v>
      </c>
    </row>
    <row r="239" spans="1:6">
      <c r="A239" s="46" t="s">
        <v>635</v>
      </c>
      <c r="B239" s="50" t="s">
        <v>150</v>
      </c>
      <c r="C239" s="51" t="s">
        <v>151</v>
      </c>
      <c r="D239" s="51" t="s">
        <v>152</v>
      </c>
      <c r="E239" s="51">
        <v>703</v>
      </c>
      <c r="F239" s="52" t="s">
        <v>636</v>
      </c>
    </row>
    <row r="240" spans="1:6">
      <c r="A240" s="46" t="s">
        <v>637</v>
      </c>
      <c r="B240" s="50" t="s">
        <v>150</v>
      </c>
      <c r="C240" s="51" t="s">
        <v>151</v>
      </c>
      <c r="D240" s="51" t="s">
        <v>278</v>
      </c>
      <c r="E240" s="51">
        <v>753</v>
      </c>
      <c r="F240" s="52" t="s">
        <v>638</v>
      </c>
    </row>
    <row r="241" spans="1:6">
      <c r="A241" s="46" t="s">
        <v>639</v>
      </c>
      <c r="B241" s="50" t="s">
        <v>150</v>
      </c>
      <c r="C241" s="51" t="s">
        <v>151</v>
      </c>
      <c r="D241" s="51" t="s">
        <v>171</v>
      </c>
      <c r="E241" s="51">
        <v>689</v>
      </c>
      <c r="F241" s="52" t="s">
        <v>640</v>
      </c>
    </row>
    <row r="242" spans="1:6">
      <c r="A242" s="46" t="s">
        <v>641</v>
      </c>
      <c r="B242" s="50" t="s">
        <v>150</v>
      </c>
      <c r="C242" s="51" t="s">
        <v>151</v>
      </c>
      <c r="D242" s="51" t="s">
        <v>166</v>
      </c>
      <c r="E242" s="51">
        <v>674</v>
      </c>
      <c r="F242" s="52" t="s">
        <v>642</v>
      </c>
    </row>
    <row r="243" spans="1:6">
      <c r="A243" s="46" t="s">
        <v>643</v>
      </c>
      <c r="B243" s="50" t="s">
        <v>150</v>
      </c>
      <c r="C243" s="51" t="s">
        <v>151</v>
      </c>
      <c r="D243" s="51" t="s">
        <v>152</v>
      </c>
      <c r="E243" s="51">
        <v>692</v>
      </c>
      <c r="F243" s="52" t="s">
        <v>644</v>
      </c>
    </row>
    <row r="244" spans="1:6">
      <c r="A244" s="46" t="s">
        <v>645</v>
      </c>
      <c r="B244" s="50" t="s">
        <v>150</v>
      </c>
      <c r="C244" s="51" t="s">
        <v>151</v>
      </c>
      <c r="D244" s="51" t="s">
        <v>239</v>
      </c>
      <c r="E244" s="51">
        <v>693</v>
      </c>
      <c r="F244" s="52" t="s">
        <v>646</v>
      </c>
    </row>
    <row r="245" spans="1:6">
      <c r="A245" s="46" t="s">
        <v>647</v>
      </c>
      <c r="B245" s="50" t="s">
        <v>150</v>
      </c>
      <c r="C245" s="51" t="s">
        <v>151</v>
      </c>
      <c r="D245" s="51" t="s">
        <v>166</v>
      </c>
      <c r="E245" s="51">
        <v>670</v>
      </c>
      <c r="F245" s="52" t="s">
        <v>648</v>
      </c>
    </row>
    <row r="246" spans="1:6">
      <c r="A246" s="46" t="s">
        <v>649</v>
      </c>
      <c r="B246" s="50" t="s">
        <v>150</v>
      </c>
      <c r="C246" s="51" t="s">
        <v>151</v>
      </c>
      <c r="D246" s="51" t="s">
        <v>166</v>
      </c>
      <c r="E246" s="51">
        <v>667</v>
      </c>
      <c r="F246" s="52" t="s">
        <v>650</v>
      </c>
    </row>
    <row r="247" spans="1:6">
      <c r="A247" s="46" t="s">
        <v>651</v>
      </c>
      <c r="B247" s="50" t="s">
        <v>150</v>
      </c>
      <c r="C247" s="51" t="s">
        <v>151</v>
      </c>
      <c r="D247" s="51" t="s">
        <v>289</v>
      </c>
      <c r="E247" s="51">
        <v>686</v>
      </c>
      <c r="F247" s="52" t="s">
        <v>652</v>
      </c>
    </row>
    <row r="248" spans="1:6">
      <c r="A248" s="46" t="s">
        <v>653</v>
      </c>
      <c r="B248" s="50" t="s">
        <v>150</v>
      </c>
      <c r="C248" s="51" t="s">
        <v>151</v>
      </c>
      <c r="D248" s="51" t="s">
        <v>166</v>
      </c>
      <c r="E248" s="51">
        <v>665</v>
      </c>
      <c r="F248" s="52" t="s">
        <v>654</v>
      </c>
    </row>
    <row r="249" spans="1:6">
      <c r="A249" s="46" t="s">
        <v>655</v>
      </c>
      <c r="B249" s="50" t="s">
        <v>150</v>
      </c>
      <c r="C249" s="51" t="s">
        <v>151</v>
      </c>
      <c r="D249" s="51" t="s">
        <v>198</v>
      </c>
      <c r="E249" s="51">
        <v>694</v>
      </c>
      <c r="F249" s="52" t="s">
        <v>656</v>
      </c>
    </row>
    <row r="250" spans="1:6">
      <c r="A250" s="46" t="s">
        <v>657</v>
      </c>
      <c r="B250" s="50" t="s">
        <v>150</v>
      </c>
      <c r="C250" s="51" t="s">
        <v>151</v>
      </c>
      <c r="D250" s="51" t="s">
        <v>166</v>
      </c>
      <c r="E250" s="51">
        <v>664</v>
      </c>
      <c r="F250" s="52" t="s">
        <v>658</v>
      </c>
    </row>
    <row r="251" spans="1:6">
      <c r="A251" s="46" t="s">
        <v>659</v>
      </c>
      <c r="B251" s="50" t="s">
        <v>150</v>
      </c>
      <c r="C251" s="51" t="s">
        <v>151</v>
      </c>
      <c r="D251" s="51" t="s">
        <v>368</v>
      </c>
      <c r="E251" s="51">
        <v>717</v>
      </c>
      <c r="F251" s="52" t="s">
        <v>658</v>
      </c>
    </row>
    <row r="252" spans="1:6">
      <c r="A252" s="46" t="s">
        <v>660</v>
      </c>
      <c r="B252" s="50" t="s">
        <v>150</v>
      </c>
      <c r="C252" s="51" t="s">
        <v>151</v>
      </c>
      <c r="D252" s="51" t="s">
        <v>163</v>
      </c>
      <c r="E252" s="51">
        <v>670</v>
      </c>
      <c r="F252" s="52" t="s">
        <v>658</v>
      </c>
    </row>
    <row r="253" spans="1:6">
      <c r="A253" s="46" t="s">
        <v>661</v>
      </c>
      <c r="B253" s="50" t="s">
        <v>150</v>
      </c>
      <c r="C253" s="51" t="s">
        <v>151</v>
      </c>
      <c r="D253" s="51" t="s">
        <v>160</v>
      </c>
      <c r="E253" s="51">
        <v>681</v>
      </c>
      <c r="F253" s="52" t="s">
        <v>662</v>
      </c>
    </row>
    <row r="254" spans="1:6">
      <c r="A254" s="46" t="s">
        <v>663</v>
      </c>
      <c r="B254" s="50" t="s">
        <v>150</v>
      </c>
      <c r="C254" s="51" t="s">
        <v>151</v>
      </c>
      <c r="D254" s="51" t="s">
        <v>174</v>
      </c>
      <c r="E254" s="51">
        <v>670</v>
      </c>
      <c r="F254" s="52" t="s">
        <v>664</v>
      </c>
    </row>
    <row r="255" spans="1:6">
      <c r="A255" s="46" t="s">
        <v>665</v>
      </c>
      <c r="B255" s="50" t="s">
        <v>150</v>
      </c>
      <c r="C255" s="51" t="s">
        <v>151</v>
      </c>
      <c r="D255" s="51" t="s">
        <v>198</v>
      </c>
      <c r="E255" s="51">
        <v>693</v>
      </c>
      <c r="F255" s="52" t="s">
        <v>664</v>
      </c>
    </row>
    <row r="256" spans="1:6">
      <c r="A256" s="46" t="s">
        <v>666</v>
      </c>
      <c r="B256" s="50" t="s">
        <v>150</v>
      </c>
      <c r="C256" s="51" t="s">
        <v>151</v>
      </c>
      <c r="D256" s="51" t="s">
        <v>368</v>
      </c>
      <c r="E256" s="51">
        <v>713</v>
      </c>
      <c r="F256" s="52" t="s">
        <v>667</v>
      </c>
    </row>
    <row r="257" spans="1:6">
      <c r="A257" s="46" t="s">
        <v>668</v>
      </c>
      <c r="B257" s="50" t="s">
        <v>150</v>
      </c>
      <c r="C257" s="51" t="s">
        <v>151</v>
      </c>
      <c r="D257" s="51" t="s">
        <v>160</v>
      </c>
      <c r="E257" s="51">
        <v>676</v>
      </c>
      <c r="F257" s="52" t="s">
        <v>669</v>
      </c>
    </row>
    <row r="258" spans="1:6">
      <c r="A258" s="46" t="s">
        <v>670</v>
      </c>
      <c r="B258" s="50" t="s">
        <v>150</v>
      </c>
      <c r="C258" s="51" t="s">
        <v>151</v>
      </c>
      <c r="D258" s="51" t="s">
        <v>236</v>
      </c>
      <c r="E258" s="51">
        <v>757</v>
      </c>
      <c r="F258" s="52" t="s">
        <v>671</v>
      </c>
    </row>
    <row r="259" spans="1:6">
      <c r="A259" s="46" t="s">
        <v>672</v>
      </c>
      <c r="B259" s="50" t="s">
        <v>150</v>
      </c>
      <c r="C259" s="51" t="s">
        <v>151</v>
      </c>
      <c r="D259" s="51" t="s">
        <v>171</v>
      </c>
      <c r="E259" s="51">
        <v>686</v>
      </c>
      <c r="F259" s="52" t="s">
        <v>671</v>
      </c>
    </row>
    <row r="260" spans="1:6">
      <c r="A260" s="46" t="s">
        <v>673</v>
      </c>
      <c r="B260" s="50" t="s">
        <v>150</v>
      </c>
      <c r="C260" s="51" t="s">
        <v>151</v>
      </c>
      <c r="D260" s="51" t="s">
        <v>160</v>
      </c>
      <c r="E260" s="51">
        <v>673</v>
      </c>
      <c r="F260" s="52" t="s">
        <v>674</v>
      </c>
    </row>
    <row r="261" spans="1:6">
      <c r="A261" s="46" t="s">
        <v>675</v>
      </c>
      <c r="B261" s="50" t="s">
        <v>150</v>
      </c>
      <c r="C261" s="51" t="s">
        <v>151</v>
      </c>
      <c r="D261" s="51" t="s">
        <v>174</v>
      </c>
      <c r="E261" s="51">
        <v>667</v>
      </c>
      <c r="F261" s="52" t="s">
        <v>676</v>
      </c>
    </row>
    <row r="262" spans="1:6">
      <c r="A262" s="46" t="s">
        <v>677</v>
      </c>
      <c r="B262" s="50" t="s">
        <v>150</v>
      </c>
      <c r="C262" s="51" t="s">
        <v>151</v>
      </c>
      <c r="D262" s="51" t="s">
        <v>280</v>
      </c>
      <c r="E262" s="51">
        <v>770</v>
      </c>
      <c r="F262" s="52" t="s">
        <v>678</v>
      </c>
    </row>
    <row r="263" spans="1:6">
      <c r="A263" s="46" t="s">
        <v>679</v>
      </c>
      <c r="B263" s="50" t="s">
        <v>150</v>
      </c>
      <c r="C263" s="51" t="s">
        <v>151</v>
      </c>
      <c r="D263" s="51" t="s">
        <v>206</v>
      </c>
      <c r="E263" s="51">
        <v>689</v>
      </c>
      <c r="F263" s="52" t="s">
        <v>678</v>
      </c>
    </row>
    <row r="264" spans="1:6">
      <c r="A264" s="46" t="s">
        <v>680</v>
      </c>
      <c r="B264" s="50" t="s">
        <v>150</v>
      </c>
      <c r="C264" s="51" t="s">
        <v>151</v>
      </c>
      <c r="D264" s="51" t="s">
        <v>368</v>
      </c>
      <c r="E264" s="51">
        <v>708</v>
      </c>
      <c r="F264" s="52" t="s">
        <v>681</v>
      </c>
    </row>
    <row r="265" spans="1:6">
      <c r="A265" s="46" t="s">
        <v>682</v>
      </c>
      <c r="B265" s="50" t="s">
        <v>150</v>
      </c>
      <c r="C265" s="51" t="s">
        <v>151</v>
      </c>
      <c r="D265" s="51" t="s">
        <v>181</v>
      </c>
      <c r="E265" s="51">
        <v>325</v>
      </c>
      <c r="F265" s="52" t="s">
        <v>683</v>
      </c>
    </row>
    <row r="266" spans="1:6">
      <c r="A266" s="46" t="s">
        <v>684</v>
      </c>
      <c r="B266" s="50" t="s">
        <v>150</v>
      </c>
      <c r="C266" s="51" t="s">
        <v>151</v>
      </c>
      <c r="D266" s="51" t="s">
        <v>160</v>
      </c>
      <c r="E266" s="51">
        <v>667</v>
      </c>
      <c r="F266" s="52" t="s">
        <v>685</v>
      </c>
    </row>
    <row r="267" spans="1:6">
      <c r="A267" s="46" t="s">
        <v>686</v>
      </c>
      <c r="B267" s="50" t="s">
        <v>150</v>
      </c>
      <c r="C267" s="51" t="s">
        <v>151</v>
      </c>
      <c r="D267" s="51" t="s">
        <v>166</v>
      </c>
      <c r="E267" s="51">
        <v>660</v>
      </c>
      <c r="F267" s="52" t="s">
        <v>687</v>
      </c>
    </row>
    <row r="268" spans="1:6">
      <c r="A268" s="46" t="s">
        <v>688</v>
      </c>
      <c r="B268" s="50" t="s">
        <v>150</v>
      </c>
      <c r="C268" s="51" t="s">
        <v>151</v>
      </c>
      <c r="D268" s="51" t="s">
        <v>219</v>
      </c>
      <c r="E268" s="51">
        <v>678</v>
      </c>
      <c r="F268" s="52" t="s">
        <v>687</v>
      </c>
    </row>
    <row r="269" spans="1:6">
      <c r="A269" s="46" t="s">
        <v>689</v>
      </c>
      <c r="B269" s="50" t="s">
        <v>150</v>
      </c>
      <c r="C269" s="51" t="s">
        <v>151</v>
      </c>
      <c r="D269" s="51" t="s">
        <v>198</v>
      </c>
      <c r="E269" s="51">
        <v>687</v>
      </c>
      <c r="F269" s="52" t="s">
        <v>690</v>
      </c>
    </row>
    <row r="270" spans="1:6">
      <c r="A270" s="46" t="s">
        <v>691</v>
      </c>
      <c r="B270" s="50" t="s">
        <v>150</v>
      </c>
      <c r="C270" s="51" t="s">
        <v>151</v>
      </c>
      <c r="D270" s="51" t="s">
        <v>206</v>
      </c>
      <c r="E270" s="51">
        <v>686</v>
      </c>
      <c r="F270" s="52" t="s">
        <v>692</v>
      </c>
    </row>
    <row r="271" spans="1:6">
      <c r="A271" s="46" t="s">
        <v>693</v>
      </c>
      <c r="B271" s="50" t="s">
        <v>150</v>
      </c>
      <c r="C271" s="51" t="s">
        <v>151</v>
      </c>
      <c r="D271" s="51" t="s">
        <v>174</v>
      </c>
      <c r="E271" s="51">
        <v>657</v>
      </c>
      <c r="F271" s="52" t="s">
        <v>694</v>
      </c>
    </row>
    <row r="272" spans="1:6">
      <c r="A272" s="46" t="s">
        <v>695</v>
      </c>
      <c r="B272" s="50" t="s">
        <v>150</v>
      </c>
      <c r="C272" s="51" t="s">
        <v>151</v>
      </c>
      <c r="D272" s="51" t="s">
        <v>227</v>
      </c>
      <c r="E272" s="51">
        <v>650</v>
      </c>
      <c r="F272" s="52" t="s">
        <v>696</v>
      </c>
    </row>
    <row r="273" spans="1:6">
      <c r="A273" s="46" t="s">
        <v>697</v>
      </c>
      <c r="B273" s="50" t="s">
        <v>150</v>
      </c>
      <c r="C273" s="51" t="s">
        <v>151</v>
      </c>
      <c r="D273" s="51" t="s">
        <v>166</v>
      </c>
      <c r="E273" s="51">
        <v>659</v>
      </c>
      <c r="F273" s="52" t="s">
        <v>698</v>
      </c>
    </row>
    <row r="274" spans="1:6">
      <c r="A274" s="46" t="s">
        <v>699</v>
      </c>
      <c r="B274" s="50" t="s">
        <v>150</v>
      </c>
      <c r="C274" s="51" t="s">
        <v>151</v>
      </c>
      <c r="D274" s="51" t="s">
        <v>155</v>
      </c>
      <c r="E274" s="51">
        <v>662</v>
      </c>
      <c r="F274" s="52" t="s">
        <v>700</v>
      </c>
    </row>
    <row r="275" spans="1:6">
      <c r="A275" s="46" t="s">
        <v>701</v>
      </c>
      <c r="B275" s="50" t="s">
        <v>150</v>
      </c>
      <c r="C275" s="51" t="s">
        <v>151</v>
      </c>
      <c r="D275" s="51" t="s">
        <v>368</v>
      </c>
      <c r="E275" s="51">
        <v>702</v>
      </c>
      <c r="F275" s="52" t="s">
        <v>702</v>
      </c>
    </row>
    <row r="276" spans="1:6">
      <c r="A276" s="46" t="s">
        <v>703</v>
      </c>
      <c r="B276" s="50" t="s">
        <v>150</v>
      </c>
      <c r="C276" s="51" t="s">
        <v>151</v>
      </c>
      <c r="D276" s="51" t="s">
        <v>206</v>
      </c>
      <c r="E276" s="51">
        <v>683</v>
      </c>
      <c r="F276" s="52" t="s">
        <v>704</v>
      </c>
    </row>
    <row r="277" spans="1:6">
      <c r="A277" s="46" t="s">
        <v>705</v>
      </c>
      <c r="B277" s="50" t="s">
        <v>150</v>
      </c>
      <c r="C277" s="51" t="s">
        <v>151</v>
      </c>
      <c r="D277" s="51" t="s">
        <v>307</v>
      </c>
      <c r="E277" s="51">
        <v>660</v>
      </c>
      <c r="F277" s="52" t="s">
        <v>706</v>
      </c>
    </row>
    <row r="278" spans="1:6">
      <c r="A278" s="46" t="s">
        <v>707</v>
      </c>
      <c r="B278" s="50" t="s">
        <v>150</v>
      </c>
      <c r="C278" s="51" t="s">
        <v>151</v>
      </c>
      <c r="D278" s="51" t="s">
        <v>708</v>
      </c>
      <c r="E278" s="51">
        <v>1</v>
      </c>
      <c r="F278" s="52" t="s">
        <v>709</v>
      </c>
    </row>
    <row r="279" spans="1:6">
      <c r="A279" s="46" t="s">
        <v>710</v>
      </c>
      <c r="B279" s="50" t="s">
        <v>150</v>
      </c>
      <c r="C279" s="51" t="s">
        <v>151</v>
      </c>
      <c r="D279" s="51" t="s">
        <v>289</v>
      </c>
      <c r="E279" s="51">
        <v>682</v>
      </c>
      <c r="F279" s="52" t="s">
        <v>711</v>
      </c>
    </row>
    <row r="280" spans="1:6">
      <c r="A280" s="46" t="s">
        <v>712</v>
      </c>
      <c r="B280" s="50" t="s">
        <v>150</v>
      </c>
      <c r="C280" s="51" t="s">
        <v>151</v>
      </c>
      <c r="D280" s="51" t="s">
        <v>160</v>
      </c>
      <c r="E280" s="51">
        <v>664</v>
      </c>
      <c r="F280" s="52" t="s">
        <v>713</v>
      </c>
    </row>
    <row r="281" spans="1:6">
      <c r="A281" s="46" t="s">
        <v>714</v>
      </c>
      <c r="B281" s="50" t="s">
        <v>150</v>
      </c>
      <c r="C281" s="51" t="s">
        <v>151</v>
      </c>
      <c r="D281" s="51" t="s">
        <v>597</v>
      </c>
      <c r="E281" s="51">
        <v>760</v>
      </c>
      <c r="F281" s="52" t="s">
        <v>715</v>
      </c>
    </row>
    <row r="282" spans="1:6">
      <c r="A282" s="46" t="s">
        <v>716</v>
      </c>
      <c r="B282" s="50" t="s">
        <v>150</v>
      </c>
      <c r="C282" s="51" t="s">
        <v>151</v>
      </c>
      <c r="D282" s="51" t="s">
        <v>171</v>
      </c>
      <c r="E282" s="51">
        <v>684</v>
      </c>
      <c r="F282" s="52" t="s">
        <v>717</v>
      </c>
    </row>
    <row r="283" spans="1:6">
      <c r="A283" s="46" t="s">
        <v>718</v>
      </c>
      <c r="B283" s="50" t="s">
        <v>150</v>
      </c>
      <c r="C283" s="51" t="s">
        <v>151</v>
      </c>
      <c r="D283" s="51" t="s">
        <v>166</v>
      </c>
      <c r="E283" s="51">
        <v>658</v>
      </c>
      <c r="F283" s="52" t="s">
        <v>719</v>
      </c>
    </row>
    <row r="284" spans="1:6">
      <c r="A284" s="46" t="s">
        <v>720</v>
      </c>
      <c r="B284" s="50" t="s">
        <v>150</v>
      </c>
      <c r="C284" s="51" t="s">
        <v>151</v>
      </c>
      <c r="D284" s="51" t="s">
        <v>278</v>
      </c>
      <c r="E284" s="51">
        <v>610</v>
      </c>
      <c r="F284" s="52" t="s">
        <v>721</v>
      </c>
    </row>
    <row r="285" spans="1:6">
      <c r="A285" s="46" t="s">
        <v>722</v>
      </c>
      <c r="B285" s="50" t="s">
        <v>150</v>
      </c>
      <c r="C285" s="51" t="s">
        <v>151</v>
      </c>
      <c r="D285" s="51" t="s">
        <v>203</v>
      </c>
      <c r="E285" s="51">
        <v>665</v>
      </c>
      <c r="F285" s="52" t="s">
        <v>723</v>
      </c>
    </row>
    <row r="286" spans="1:6">
      <c r="A286" s="46" t="s">
        <v>724</v>
      </c>
      <c r="B286" s="50" t="s">
        <v>150</v>
      </c>
      <c r="C286" s="51" t="s">
        <v>151</v>
      </c>
      <c r="D286" s="51" t="s">
        <v>171</v>
      </c>
      <c r="E286" s="51">
        <v>682</v>
      </c>
      <c r="F286" s="52" t="s">
        <v>725</v>
      </c>
    </row>
    <row r="287" spans="1:6">
      <c r="A287" s="46" t="s">
        <v>726</v>
      </c>
      <c r="B287" s="50" t="s">
        <v>150</v>
      </c>
      <c r="C287" s="51" t="s">
        <v>151</v>
      </c>
      <c r="D287" s="51" t="s">
        <v>166</v>
      </c>
      <c r="E287" s="51">
        <v>656</v>
      </c>
      <c r="F287" s="52" t="s">
        <v>727</v>
      </c>
    </row>
    <row r="288" spans="1:6">
      <c r="A288" s="46" t="s">
        <v>728</v>
      </c>
      <c r="B288" s="50" t="s">
        <v>150</v>
      </c>
      <c r="C288" s="51" t="s">
        <v>151</v>
      </c>
      <c r="D288" s="51" t="s">
        <v>174</v>
      </c>
      <c r="E288" s="51">
        <v>655</v>
      </c>
      <c r="F288" s="52" t="s">
        <v>729</v>
      </c>
    </row>
    <row r="289" spans="1:6">
      <c r="A289" s="46" t="s">
        <v>730</v>
      </c>
      <c r="B289" s="50" t="s">
        <v>150</v>
      </c>
      <c r="C289" s="51" t="s">
        <v>151</v>
      </c>
      <c r="D289" s="51" t="s">
        <v>174</v>
      </c>
      <c r="E289" s="51">
        <v>654</v>
      </c>
      <c r="F289" s="52" t="s">
        <v>731</v>
      </c>
    </row>
    <row r="290" spans="1:6">
      <c r="A290" s="46" t="s">
        <v>732</v>
      </c>
      <c r="B290" s="50" t="s">
        <v>150</v>
      </c>
      <c r="C290" s="51" t="s">
        <v>151</v>
      </c>
      <c r="D290" s="51" t="s">
        <v>171</v>
      </c>
      <c r="E290" s="51">
        <v>679</v>
      </c>
      <c r="F290" s="52" t="s">
        <v>733</v>
      </c>
    </row>
    <row r="291" spans="1:6">
      <c r="A291" s="46" t="s">
        <v>734</v>
      </c>
      <c r="B291" s="50" t="s">
        <v>150</v>
      </c>
      <c r="C291" s="51" t="s">
        <v>151</v>
      </c>
      <c r="D291" s="51" t="s">
        <v>166</v>
      </c>
      <c r="E291" s="51">
        <v>652</v>
      </c>
      <c r="F291" s="52" t="s">
        <v>735</v>
      </c>
    </row>
    <row r="292" spans="1:6">
      <c r="A292" s="46" t="s">
        <v>736</v>
      </c>
      <c r="B292" s="50" t="s">
        <v>150</v>
      </c>
      <c r="C292" s="51" t="s">
        <v>151</v>
      </c>
      <c r="D292" s="51" t="s">
        <v>155</v>
      </c>
      <c r="E292" s="51">
        <v>658</v>
      </c>
      <c r="F292" s="52" t="s">
        <v>735</v>
      </c>
    </row>
    <row r="293" spans="1:6">
      <c r="A293" s="46" t="s">
        <v>737</v>
      </c>
      <c r="B293" s="50" t="s">
        <v>150</v>
      </c>
      <c r="C293" s="51" t="s">
        <v>151</v>
      </c>
      <c r="D293" s="51" t="s">
        <v>236</v>
      </c>
      <c r="E293" s="51">
        <v>755</v>
      </c>
      <c r="F293" s="52" t="s">
        <v>735</v>
      </c>
    </row>
    <row r="294" spans="1:6">
      <c r="A294" s="46" t="s">
        <v>738</v>
      </c>
      <c r="B294" s="50" t="s">
        <v>150</v>
      </c>
      <c r="C294" s="51" t="s">
        <v>151</v>
      </c>
      <c r="D294" s="51" t="s">
        <v>174</v>
      </c>
      <c r="E294" s="51">
        <v>650</v>
      </c>
      <c r="F294" s="52" t="s">
        <v>739</v>
      </c>
    </row>
    <row r="295" spans="1:6">
      <c r="A295" s="46" t="s">
        <v>740</v>
      </c>
      <c r="B295" s="50" t="s">
        <v>150</v>
      </c>
      <c r="C295" s="51" t="s">
        <v>151</v>
      </c>
      <c r="D295" s="51" t="s">
        <v>741</v>
      </c>
      <c r="E295" s="51">
        <v>883</v>
      </c>
      <c r="F295" s="52" t="s">
        <v>742</v>
      </c>
    </row>
    <row r="296" spans="1:6">
      <c r="A296" s="46" t="s">
        <v>743</v>
      </c>
      <c r="B296" s="50" t="s">
        <v>150</v>
      </c>
      <c r="C296" s="51" t="s">
        <v>151</v>
      </c>
      <c r="D296" s="51" t="s">
        <v>174</v>
      </c>
      <c r="E296" s="51">
        <v>647</v>
      </c>
      <c r="F296" s="52" t="s">
        <v>744</v>
      </c>
    </row>
    <row r="297" spans="1:6">
      <c r="A297" s="46" t="s">
        <v>745</v>
      </c>
      <c r="B297" s="50" t="s">
        <v>150</v>
      </c>
      <c r="C297" s="51" t="s">
        <v>151</v>
      </c>
      <c r="D297" s="51" t="s">
        <v>160</v>
      </c>
      <c r="E297" s="51">
        <v>660</v>
      </c>
      <c r="F297" s="52" t="s">
        <v>746</v>
      </c>
    </row>
    <row r="298" spans="1:6">
      <c r="A298" s="46" t="s">
        <v>747</v>
      </c>
      <c r="B298" s="50" t="s">
        <v>150</v>
      </c>
      <c r="C298" s="51" t="s">
        <v>151</v>
      </c>
      <c r="D298" s="51" t="s">
        <v>280</v>
      </c>
      <c r="E298" s="51">
        <v>750</v>
      </c>
      <c r="F298" s="52" t="s">
        <v>748</v>
      </c>
    </row>
    <row r="299" spans="1:6">
      <c r="A299" s="46" t="s">
        <v>749</v>
      </c>
      <c r="B299" s="50" t="s">
        <v>150</v>
      </c>
      <c r="C299" s="51" t="s">
        <v>151</v>
      </c>
      <c r="D299" s="51" t="s">
        <v>174</v>
      </c>
      <c r="E299" s="51">
        <v>620</v>
      </c>
      <c r="F299" s="52" t="s">
        <v>750</v>
      </c>
    </row>
    <row r="300" spans="1:6">
      <c r="A300" s="46" t="s">
        <v>751</v>
      </c>
      <c r="B300" s="50" t="s">
        <v>150</v>
      </c>
      <c r="C300" s="51" t="s">
        <v>151</v>
      </c>
      <c r="D300" s="51" t="s">
        <v>155</v>
      </c>
      <c r="E300" s="51">
        <v>653</v>
      </c>
      <c r="F300" s="52" t="s">
        <v>752</v>
      </c>
    </row>
    <row r="301" spans="1:6">
      <c r="A301" s="46" t="s">
        <v>753</v>
      </c>
      <c r="B301" s="50" t="s">
        <v>150</v>
      </c>
      <c r="C301" s="51" t="s">
        <v>151</v>
      </c>
      <c r="D301" s="51" t="s">
        <v>244</v>
      </c>
      <c r="E301" s="51">
        <v>673</v>
      </c>
      <c r="F301" s="52" t="s">
        <v>752</v>
      </c>
    </row>
    <row r="302" spans="1:6">
      <c r="A302" s="46" t="s">
        <v>754</v>
      </c>
      <c r="B302" s="50" t="s">
        <v>150</v>
      </c>
      <c r="C302" s="51" t="s">
        <v>151</v>
      </c>
      <c r="D302" s="51" t="s">
        <v>206</v>
      </c>
      <c r="E302" s="51">
        <v>680</v>
      </c>
      <c r="F302" s="52" t="s">
        <v>755</v>
      </c>
    </row>
    <row r="303" spans="1:6">
      <c r="A303" s="46" t="s">
        <v>756</v>
      </c>
      <c r="B303" s="50" t="s">
        <v>150</v>
      </c>
      <c r="C303" s="51" t="s">
        <v>151</v>
      </c>
      <c r="D303" s="51" t="s">
        <v>166</v>
      </c>
      <c r="E303" s="51">
        <v>649</v>
      </c>
      <c r="F303" s="52" t="s">
        <v>757</v>
      </c>
    </row>
    <row r="304" spans="1:6">
      <c r="A304" s="46" t="s">
        <v>758</v>
      </c>
      <c r="B304" s="50" t="s">
        <v>150</v>
      </c>
      <c r="C304" s="51" t="s">
        <v>151</v>
      </c>
      <c r="D304" s="51" t="s">
        <v>289</v>
      </c>
      <c r="E304" s="51">
        <v>678</v>
      </c>
      <c r="F304" s="52" t="s">
        <v>757</v>
      </c>
    </row>
    <row r="305" spans="1:6">
      <c r="A305" s="46" t="s">
        <v>759</v>
      </c>
      <c r="B305" s="50" t="s">
        <v>150</v>
      </c>
      <c r="C305" s="51" t="s">
        <v>151</v>
      </c>
      <c r="D305" s="51" t="s">
        <v>244</v>
      </c>
      <c r="E305" s="51">
        <v>670</v>
      </c>
      <c r="F305" s="52" t="s">
        <v>760</v>
      </c>
    </row>
    <row r="306" spans="1:6">
      <c r="A306" s="46" t="s">
        <v>761</v>
      </c>
      <c r="B306" s="50" t="s">
        <v>150</v>
      </c>
      <c r="C306" s="51" t="s">
        <v>151</v>
      </c>
      <c r="D306" s="51" t="s">
        <v>289</v>
      </c>
      <c r="E306" s="51">
        <v>675</v>
      </c>
      <c r="F306" s="52" t="s">
        <v>762</v>
      </c>
    </row>
    <row r="307" spans="1:6">
      <c r="A307" s="46" t="s">
        <v>763</v>
      </c>
      <c r="B307" s="50" t="s">
        <v>150</v>
      </c>
      <c r="C307" s="51" t="s">
        <v>151</v>
      </c>
      <c r="D307" s="51" t="s">
        <v>155</v>
      </c>
      <c r="E307" s="51">
        <v>649</v>
      </c>
      <c r="F307" s="52" t="s">
        <v>764</v>
      </c>
    </row>
    <row r="308" spans="1:6">
      <c r="A308" s="46" t="s">
        <v>765</v>
      </c>
      <c r="B308" s="50" t="s">
        <v>150</v>
      </c>
      <c r="C308" s="51" t="s">
        <v>151</v>
      </c>
      <c r="D308" s="51" t="s">
        <v>198</v>
      </c>
      <c r="E308" s="51">
        <v>685</v>
      </c>
      <c r="F308" s="52" t="s">
        <v>764</v>
      </c>
    </row>
    <row r="309" spans="1:6">
      <c r="A309" s="46" t="s">
        <v>766</v>
      </c>
      <c r="B309" s="50" t="s">
        <v>150</v>
      </c>
      <c r="C309" s="51" t="s">
        <v>151</v>
      </c>
      <c r="D309" s="51" t="s">
        <v>368</v>
      </c>
      <c r="E309" s="51">
        <v>678</v>
      </c>
      <c r="F309" s="52" t="s">
        <v>767</v>
      </c>
    </row>
    <row r="310" spans="1:6">
      <c r="A310" s="46" t="s">
        <v>768</v>
      </c>
      <c r="B310" s="50" t="s">
        <v>150</v>
      </c>
      <c r="C310" s="51" t="s">
        <v>151</v>
      </c>
      <c r="D310" s="51" t="s">
        <v>171</v>
      </c>
      <c r="E310" s="51">
        <v>673</v>
      </c>
      <c r="F310" s="52" t="s">
        <v>769</v>
      </c>
    </row>
    <row r="311" spans="1:6">
      <c r="A311" s="46" t="s">
        <v>770</v>
      </c>
      <c r="B311" s="50" t="s">
        <v>150</v>
      </c>
      <c r="C311" s="51" t="s">
        <v>151</v>
      </c>
      <c r="D311" s="51" t="s">
        <v>219</v>
      </c>
      <c r="E311" s="51">
        <v>675</v>
      </c>
      <c r="F311" s="52" t="s">
        <v>771</v>
      </c>
    </row>
    <row r="312" spans="1:6">
      <c r="A312" s="46" t="s">
        <v>772</v>
      </c>
      <c r="B312" s="50" t="s">
        <v>150</v>
      </c>
      <c r="C312" s="51" t="s">
        <v>151</v>
      </c>
      <c r="D312" s="51" t="s">
        <v>289</v>
      </c>
      <c r="E312" s="51">
        <v>672</v>
      </c>
      <c r="F312" s="52" t="s">
        <v>773</v>
      </c>
    </row>
    <row r="313" spans="1:6">
      <c r="A313" s="46" t="s">
        <v>774</v>
      </c>
      <c r="B313" s="50" t="s">
        <v>150</v>
      </c>
      <c r="C313" s="51" t="s">
        <v>151</v>
      </c>
      <c r="D313" s="51" t="s">
        <v>289</v>
      </c>
      <c r="E313" s="51">
        <v>670</v>
      </c>
      <c r="F313" s="52" t="s">
        <v>775</v>
      </c>
    </row>
    <row r="314" spans="1:6">
      <c r="A314" s="46" t="s">
        <v>776</v>
      </c>
      <c r="B314" s="50" t="s">
        <v>150</v>
      </c>
      <c r="C314" s="51" t="s">
        <v>151</v>
      </c>
      <c r="D314" s="51" t="s">
        <v>166</v>
      </c>
      <c r="E314" s="51">
        <v>647</v>
      </c>
      <c r="F314" s="52" t="s">
        <v>777</v>
      </c>
    </row>
    <row r="315" spans="1:6">
      <c r="A315" s="46" t="s">
        <v>778</v>
      </c>
      <c r="B315" s="50" t="s">
        <v>150</v>
      </c>
      <c r="C315" s="51" t="s">
        <v>151</v>
      </c>
      <c r="D315" s="51" t="s">
        <v>777</v>
      </c>
      <c r="E315" s="51">
        <v>1</v>
      </c>
      <c r="F315" s="52" t="s">
        <v>777</v>
      </c>
    </row>
    <row r="316" spans="1:6">
      <c r="A316" s="46" t="s">
        <v>779</v>
      </c>
      <c r="B316" s="50" t="s">
        <v>150</v>
      </c>
      <c r="C316" s="51" t="s">
        <v>151</v>
      </c>
      <c r="D316" s="51" t="s">
        <v>171</v>
      </c>
      <c r="E316" s="51">
        <v>669</v>
      </c>
      <c r="F316" s="52" t="s">
        <v>777</v>
      </c>
    </row>
    <row r="317" spans="1:6">
      <c r="A317" s="46" t="s">
        <v>780</v>
      </c>
      <c r="B317" s="50" t="s">
        <v>150</v>
      </c>
      <c r="C317" s="51" t="s">
        <v>151</v>
      </c>
      <c r="D317" s="51" t="s">
        <v>280</v>
      </c>
      <c r="E317" s="51">
        <v>710</v>
      </c>
      <c r="F317" s="52" t="s">
        <v>781</v>
      </c>
    </row>
    <row r="318" spans="1:6">
      <c r="A318" s="46" t="s">
        <v>782</v>
      </c>
      <c r="B318" s="50" t="s">
        <v>150</v>
      </c>
      <c r="C318" s="51" t="s">
        <v>151</v>
      </c>
      <c r="D318" s="51" t="s">
        <v>195</v>
      </c>
      <c r="E318" s="51">
        <v>668</v>
      </c>
      <c r="F318" s="52" t="s">
        <v>783</v>
      </c>
    </row>
    <row r="319" spans="1:6">
      <c r="A319" s="46" t="s">
        <v>784</v>
      </c>
      <c r="B319" s="50" t="s">
        <v>150</v>
      </c>
      <c r="C319" s="51" t="s">
        <v>151</v>
      </c>
      <c r="D319" s="51" t="s">
        <v>368</v>
      </c>
      <c r="E319" s="51">
        <v>670</v>
      </c>
      <c r="F319" s="52" t="s">
        <v>785</v>
      </c>
    </row>
    <row r="320" spans="1:6">
      <c r="A320" s="46" t="s">
        <v>786</v>
      </c>
      <c r="B320" s="50" t="s">
        <v>150</v>
      </c>
      <c r="C320" s="51" t="s">
        <v>151</v>
      </c>
      <c r="D320" s="51" t="s">
        <v>198</v>
      </c>
      <c r="E320" s="51">
        <v>678</v>
      </c>
      <c r="F320" s="52" t="s">
        <v>787</v>
      </c>
    </row>
    <row r="321" spans="1:6">
      <c r="A321" s="46" t="s">
        <v>788</v>
      </c>
      <c r="B321" s="50" t="s">
        <v>150</v>
      </c>
      <c r="C321" s="51" t="s">
        <v>151</v>
      </c>
      <c r="D321" s="51" t="s">
        <v>203</v>
      </c>
      <c r="E321" s="51">
        <v>662</v>
      </c>
      <c r="F321" s="52" t="s">
        <v>789</v>
      </c>
    </row>
    <row r="322" spans="1:6">
      <c r="A322" s="46" t="s">
        <v>790</v>
      </c>
      <c r="B322" s="50" t="s">
        <v>150</v>
      </c>
      <c r="C322" s="51" t="s">
        <v>151</v>
      </c>
      <c r="D322" s="51" t="s">
        <v>160</v>
      </c>
      <c r="E322" s="51">
        <v>646</v>
      </c>
      <c r="F322" s="52" t="s">
        <v>791</v>
      </c>
    </row>
    <row r="323" spans="1:6">
      <c r="A323" s="46" t="s">
        <v>792</v>
      </c>
      <c r="B323" s="50" t="s">
        <v>150</v>
      </c>
      <c r="C323" s="51" t="s">
        <v>151</v>
      </c>
      <c r="D323" s="51" t="s">
        <v>166</v>
      </c>
      <c r="E323" s="51">
        <v>642</v>
      </c>
      <c r="F323" s="52" t="s">
        <v>793</v>
      </c>
    </row>
    <row r="324" spans="1:6">
      <c r="A324" s="46" t="s">
        <v>794</v>
      </c>
      <c r="B324" s="50" t="s">
        <v>150</v>
      </c>
      <c r="C324" s="51" t="s">
        <v>151</v>
      </c>
      <c r="D324" s="51" t="s">
        <v>795</v>
      </c>
      <c r="E324" s="51">
        <v>690</v>
      </c>
      <c r="F324" s="52" t="s">
        <v>796</v>
      </c>
    </row>
    <row r="325" spans="1:6">
      <c r="A325" s="46" t="s">
        <v>797</v>
      </c>
      <c r="B325" s="50" t="s">
        <v>150</v>
      </c>
      <c r="C325" s="51" t="s">
        <v>151</v>
      </c>
      <c r="D325" s="51" t="s">
        <v>219</v>
      </c>
      <c r="E325" s="51">
        <v>671</v>
      </c>
      <c r="F325" s="52" t="s">
        <v>798</v>
      </c>
    </row>
    <row r="326" spans="1:6">
      <c r="A326" s="46" t="s">
        <v>799</v>
      </c>
      <c r="B326" s="50" t="s">
        <v>150</v>
      </c>
      <c r="C326" s="51" t="s">
        <v>151</v>
      </c>
      <c r="D326" s="51" t="s">
        <v>244</v>
      </c>
      <c r="E326" s="51">
        <v>660</v>
      </c>
      <c r="F326" s="52" t="s">
        <v>800</v>
      </c>
    </row>
    <row r="327" spans="1:6">
      <c r="A327" s="46" t="s">
        <v>801</v>
      </c>
      <c r="B327" s="50" t="s">
        <v>150</v>
      </c>
      <c r="C327" s="51" t="s">
        <v>151</v>
      </c>
      <c r="D327" s="51" t="s">
        <v>203</v>
      </c>
      <c r="E327" s="51">
        <v>653</v>
      </c>
      <c r="F327" s="52" t="s">
        <v>802</v>
      </c>
    </row>
    <row r="328" spans="1:6">
      <c r="A328" s="46" t="s">
        <v>803</v>
      </c>
      <c r="B328" s="50" t="s">
        <v>150</v>
      </c>
      <c r="C328" s="51" t="s">
        <v>151</v>
      </c>
      <c r="D328" s="51" t="s">
        <v>152</v>
      </c>
      <c r="E328" s="51">
        <v>675</v>
      </c>
      <c r="F328" s="52" t="s">
        <v>802</v>
      </c>
    </row>
    <row r="329" spans="1:6">
      <c r="A329" s="46" t="s">
        <v>804</v>
      </c>
      <c r="B329" s="50" t="s">
        <v>150</v>
      </c>
      <c r="C329" s="51" t="s">
        <v>151</v>
      </c>
      <c r="D329" s="51" t="s">
        <v>195</v>
      </c>
      <c r="E329" s="51">
        <v>660</v>
      </c>
      <c r="F329" s="52" t="s">
        <v>805</v>
      </c>
    </row>
    <row r="330" spans="1:6">
      <c r="A330" s="46" t="s">
        <v>806</v>
      </c>
      <c r="B330" s="50" t="s">
        <v>150</v>
      </c>
      <c r="C330" s="51" t="s">
        <v>151</v>
      </c>
      <c r="D330" s="51" t="s">
        <v>289</v>
      </c>
      <c r="E330" s="51">
        <v>660</v>
      </c>
      <c r="F330" s="52" t="s">
        <v>807</v>
      </c>
    </row>
    <row r="331" spans="1:6">
      <c r="A331" s="46" t="s">
        <v>808</v>
      </c>
      <c r="B331" s="50" t="s">
        <v>150</v>
      </c>
      <c r="C331" s="51" t="s">
        <v>151</v>
      </c>
      <c r="D331" s="51" t="s">
        <v>160</v>
      </c>
      <c r="E331" s="51">
        <v>638</v>
      </c>
      <c r="F331" s="52" t="s">
        <v>809</v>
      </c>
    </row>
    <row r="332" spans="1:6">
      <c r="A332" s="46" t="s">
        <v>810</v>
      </c>
      <c r="B332" s="50" t="s">
        <v>150</v>
      </c>
      <c r="C332" s="51" t="s">
        <v>151</v>
      </c>
      <c r="D332" s="51" t="s">
        <v>181</v>
      </c>
      <c r="E332" s="51">
        <v>315</v>
      </c>
      <c r="F332" s="52" t="s">
        <v>811</v>
      </c>
    </row>
    <row r="333" spans="1:6">
      <c r="A333" s="46" t="s">
        <v>812</v>
      </c>
      <c r="B333" s="50" t="s">
        <v>150</v>
      </c>
      <c r="C333" s="51" t="s">
        <v>151</v>
      </c>
      <c r="D333" s="51" t="s">
        <v>160</v>
      </c>
      <c r="E333" s="51">
        <v>632</v>
      </c>
      <c r="F333" s="52" t="s">
        <v>813</v>
      </c>
    </row>
    <row r="334" spans="1:6">
      <c r="A334" s="46" t="s">
        <v>814</v>
      </c>
      <c r="B334" s="50" t="s">
        <v>150</v>
      </c>
      <c r="C334" s="51" t="s">
        <v>151</v>
      </c>
      <c r="D334" s="51" t="s">
        <v>166</v>
      </c>
      <c r="E334" s="51">
        <v>631</v>
      </c>
      <c r="F334" s="52" t="s">
        <v>815</v>
      </c>
    </row>
    <row r="335" spans="1:6">
      <c r="A335" s="46" t="s">
        <v>816</v>
      </c>
      <c r="B335" s="50" t="s">
        <v>150</v>
      </c>
      <c r="C335" s="51" t="s">
        <v>151</v>
      </c>
      <c r="D335" s="51" t="s">
        <v>152</v>
      </c>
      <c r="E335" s="51">
        <v>660</v>
      </c>
      <c r="F335" s="52" t="s">
        <v>817</v>
      </c>
    </row>
    <row r="336" spans="1:6">
      <c r="A336" s="46" t="s">
        <v>818</v>
      </c>
      <c r="B336" s="50" t="s">
        <v>150</v>
      </c>
      <c r="C336" s="51" t="s">
        <v>151</v>
      </c>
      <c r="D336" s="51" t="s">
        <v>166</v>
      </c>
      <c r="E336" s="51">
        <v>628</v>
      </c>
      <c r="F336" s="52" t="s">
        <v>819</v>
      </c>
    </row>
    <row r="337" spans="1:6">
      <c r="A337" s="46" t="s">
        <v>820</v>
      </c>
      <c r="B337" s="50" t="s">
        <v>150</v>
      </c>
      <c r="C337" s="51" t="s">
        <v>151</v>
      </c>
      <c r="D337" s="51" t="s">
        <v>296</v>
      </c>
      <c r="E337" s="51">
        <v>638</v>
      </c>
      <c r="F337" s="52" t="s">
        <v>819</v>
      </c>
    </row>
    <row r="338" spans="1:6">
      <c r="A338" s="46" t="s">
        <v>821</v>
      </c>
      <c r="B338" s="50" t="s">
        <v>150</v>
      </c>
      <c r="C338" s="51" t="s">
        <v>151</v>
      </c>
      <c r="D338" s="51" t="s">
        <v>181</v>
      </c>
      <c r="E338" s="51">
        <v>300</v>
      </c>
      <c r="F338" s="52" t="s">
        <v>819</v>
      </c>
    </row>
    <row r="339" spans="1:6">
      <c r="A339" s="46" t="s">
        <v>822</v>
      </c>
      <c r="B339" s="50" t="s">
        <v>150</v>
      </c>
      <c r="C339" s="51" t="s">
        <v>151</v>
      </c>
      <c r="D339" s="51" t="s">
        <v>296</v>
      </c>
      <c r="E339" s="51">
        <v>634</v>
      </c>
      <c r="F339" s="52" t="s">
        <v>823</v>
      </c>
    </row>
    <row r="340" spans="1:6">
      <c r="A340" s="46" t="s">
        <v>824</v>
      </c>
      <c r="B340" s="50" t="s">
        <v>150</v>
      </c>
      <c r="C340" s="51" t="s">
        <v>151</v>
      </c>
      <c r="D340" s="51" t="s">
        <v>171</v>
      </c>
      <c r="E340" s="51">
        <v>655</v>
      </c>
      <c r="F340" s="52" t="s">
        <v>825</v>
      </c>
    </row>
    <row r="341" spans="1:6">
      <c r="A341" s="46" t="s">
        <v>826</v>
      </c>
      <c r="B341" s="50" t="s">
        <v>150</v>
      </c>
      <c r="C341" s="51" t="s">
        <v>151</v>
      </c>
      <c r="D341" s="51" t="s">
        <v>155</v>
      </c>
      <c r="E341" s="51">
        <v>645</v>
      </c>
      <c r="F341" s="52" t="s">
        <v>827</v>
      </c>
    </row>
    <row r="342" spans="1:6">
      <c r="A342" s="46" t="s">
        <v>828</v>
      </c>
      <c r="B342" s="50" t="s">
        <v>150</v>
      </c>
      <c r="C342" s="51" t="s">
        <v>151</v>
      </c>
      <c r="D342" s="51" t="s">
        <v>219</v>
      </c>
      <c r="E342" s="51">
        <v>624</v>
      </c>
      <c r="F342" s="52" t="s">
        <v>829</v>
      </c>
    </row>
    <row r="343" spans="1:6">
      <c r="A343" s="46" t="s">
        <v>830</v>
      </c>
      <c r="B343" s="50" t="s">
        <v>150</v>
      </c>
      <c r="C343" s="51" t="s">
        <v>151</v>
      </c>
      <c r="D343" s="51" t="s">
        <v>239</v>
      </c>
      <c r="E343" s="51">
        <v>622</v>
      </c>
      <c r="F343" s="52" t="s">
        <v>831</v>
      </c>
    </row>
    <row r="344" spans="1:6">
      <c r="A344" s="46" t="s">
        <v>832</v>
      </c>
      <c r="B344" s="50" t="s">
        <v>150</v>
      </c>
      <c r="C344" s="51" t="s">
        <v>151</v>
      </c>
      <c r="D344" s="51" t="s">
        <v>160</v>
      </c>
      <c r="E344" s="51">
        <v>621</v>
      </c>
      <c r="F344" s="52" t="s">
        <v>833</v>
      </c>
    </row>
    <row r="345" spans="1:6">
      <c r="A345" s="46" t="s">
        <v>834</v>
      </c>
      <c r="B345" s="50" t="s">
        <v>150</v>
      </c>
      <c r="C345" s="51" t="s">
        <v>151</v>
      </c>
      <c r="D345" s="51" t="s">
        <v>219</v>
      </c>
      <c r="E345" s="51">
        <v>622</v>
      </c>
      <c r="F345" s="52" t="s">
        <v>835</v>
      </c>
    </row>
    <row r="346" spans="1:6">
      <c r="A346" s="46" t="s">
        <v>836</v>
      </c>
      <c r="B346" s="50" t="s">
        <v>150</v>
      </c>
      <c r="C346" s="51" t="s">
        <v>151</v>
      </c>
      <c r="D346" s="51" t="s">
        <v>163</v>
      </c>
      <c r="E346" s="51">
        <v>622</v>
      </c>
      <c r="F346" s="52" t="s">
        <v>837</v>
      </c>
    </row>
    <row r="347" spans="1:6">
      <c r="A347" s="46" t="s">
        <v>838</v>
      </c>
      <c r="B347" s="50" t="s">
        <v>150</v>
      </c>
      <c r="C347" s="51" t="s">
        <v>151</v>
      </c>
      <c r="D347" s="51" t="s">
        <v>198</v>
      </c>
      <c r="E347" s="51">
        <v>621</v>
      </c>
      <c r="F347" s="52" t="s">
        <v>839</v>
      </c>
    </row>
    <row r="348" spans="1:6">
      <c r="A348" s="46" t="s">
        <v>840</v>
      </c>
      <c r="B348" s="50" t="s">
        <v>150</v>
      </c>
      <c r="C348" s="51" t="s">
        <v>151</v>
      </c>
      <c r="D348" s="51" t="s">
        <v>195</v>
      </c>
      <c r="E348" s="51">
        <v>615</v>
      </c>
      <c r="F348" s="52" t="s">
        <v>841</v>
      </c>
    </row>
    <row r="349" spans="1:6">
      <c r="A349" s="46" t="s">
        <v>842</v>
      </c>
      <c r="B349" s="50" t="s">
        <v>150</v>
      </c>
      <c r="C349" s="51" t="s">
        <v>151</v>
      </c>
      <c r="D349" s="51" t="s">
        <v>203</v>
      </c>
      <c r="E349" s="51">
        <v>616</v>
      </c>
      <c r="F349" s="52" t="s">
        <v>576</v>
      </c>
    </row>
    <row r="350" spans="1:6">
      <c r="A350" s="46" t="s">
        <v>843</v>
      </c>
      <c r="B350" s="50" t="s">
        <v>150</v>
      </c>
      <c r="C350" s="51" t="s">
        <v>151</v>
      </c>
      <c r="D350" s="51" t="s">
        <v>203</v>
      </c>
      <c r="E350" s="51">
        <v>614</v>
      </c>
      <c r="F350" s="52" t="s">
        <v>844</v>
      </c>
    </row>
    <row r="351" spans="1:6">
      <c r="A351" s="46" t="s">
        <v>845</v>
      </c>
      <c r="B351" s="50" t="s">
        <v>150</v>
      </c>
      <c r="C351" s="51" t="s">
        <v>151</v>
      </c>
      <c r="D351" s="51" t="s">
        <v>307</v>
      </c>
      <c r="E351" s="51">
        <v>615</v>
      </c>
      <c r="F351" s="52" t="s">
        <v>844</v>
      </c>
    </row>
    <row r="352" spans="1:6">
      <c r="A352" s="46" t="s">
        <v>846</v>
      </c>
      <c r="B352" s="50" t="s">
        <v>150</v>
      </c>
      <c r="C352" s="51" t="s">
        <v>151</v>
      </c>
      <c r="D352" s="51" t="s">
        <v>166</v>
      </c>
      <c r="E352" s="51">
        <v>615</v>
      </c>
      <c r="F352" s="52" t="s">
        <v>847</v>
      </c>
    </row>
    <row r="353" spans="1:6">
      <c r="A353" s="46" t="s">
        <v>848</v>
      </c>
      <c r="B353" s="50" t="s">
        <v>150</v>
      </c>
      <c r="C353" s="51" t="s">
        <v>151</v>
      </c>
      <c r="D353" s="51" t="s">
        <v>171</v>
      </c>
      <c r="E353" s="51">
        <v>615</v>
      </c>
      <c r="F353" s="52" t="s">
        <v>847</v>
      </c>
    </row>
    <row r="354" spans="1:6">
      <c r="A354" s="46" t="s">
        <v>849</v>
      </c>
      <c r="B354" s="50" t="s">
        <v>150</v>
      </c>
      <c r="C354" s="51" t="s">
        <v>151</v>
      </c>
      <c r="D354" s="51" t="s">
        <v>227</v>
      </c>
      <c r="E354" s="51">
        <v>1</v>
      </c>
      <c r="F354" s="52" t="s">
        <v>850</v>
      </c>
    </row>
    <row r="355" spans="1:6">
      <c r="A355" s="46" t="s">
        <v>851</v>
      </c>
      <c r="B355" s="50" t="s">
        <v>150</v>
      </c>
      <c r="C355" s="51" t="s">
        <v>151</v>
      </c>
      <c r="D355" s="51" t="s">
        <v>163</v>
      </c>
      <c r="E355" s="51">
        <v>616</v>
      </c>
      <c r="F355" s="52" t="s">
        <v>852</v>
      </c>
    </row>
    <row r="356" spans="1:6">
      <c r="A356" s="46" t="s">
        <v>853</v>
      </c>
      <c r="B356" s="50" t="s">
        <v>150</v>
      </c>
      <c r="C356" s="51" t="s">
        <v>151</v>
      </c>
      <c r="D356" s="51" t="s">
        <v>219</v>
      </c>
      <c r="E356" s="51">
        <v>616</v>
      </c>
      <c r="F356" s="52" t="s">
        <v>854</v>
      </c>
    </row>
    <row r="357" spans="1:6">
      <c r="A357" s="46" t="s">
        <v>855</v>
      </c>
      <c r="B357" s="50" t="s">
        <v>150</v>
      </c>
      <c r="C357" s="51" t="s">
        <v>151</v>
      </c>
      <c r="D357" s="51" t="s">
        <v>174</v>
      </c>
      <c r="E357" s="51">
        <v>600</v>
      </c>
      <c r="F357" s="52" t="s">
        <v>856</v>
      </c>
    </row>
    <row r="358" spans="1:6">
      <c r="A358" s="46" t="s">
        <v>857</v>
      </c>
      <c r="B358" s="50" t="s">
        <v>150</v>
      </c>
      <c r="C358" s="51" t="s">
        <v>151</v>
      </c>
      <c r="D358" s="51" t="s">
        <v>307</v>
      </c>
      <c r="E358" s="51">
        <v>600</v>
      </c>
      <c r="F358" s="52" t="s">
        <v>858</v>
      </c>
    </row>
    <row r="359" spans="1:6">
      <c r="A359" s="46" t="s">
        <v>859</v>
      </c>
      <c r="B359" s="50" t="s">
        <v>150</v>
      </c>
      <c r="C359" s="51" t="s">
        <v>151</v>
      </c>
      <c r="D359" s="51" t="s">
        <v>307</v>
      </c>
      <c r="E359" s="51">
        <v>580</v>
      </c>
      <c r="F359" s="52" t="s">
        <v>860</v>
      </c>
    </row>
    <row r="360" spans="1:6">
      <c r="A360" s="46" t="s">
        <v>861</v>
      </c>
      <c r="B360" s="50" t="s">
        <v>150</v>
      </c>
      <c r="C360" s="51" t="s">
        <v>151</v>
      </c>
      <c r="D360" s="51" t="s">
        <v>280</v>
      </c>
      <c r="E360" s="51">
        <v>614</v>
      </c>
      <c r="F360" s="52" t="s">
        <v>862</v>
      </c>
    </row>
    <row r="361" spans="1:6">
      <c r="A361" s="46" t="s">
        <v>863</v>
      </c>
      <c r="B361" s="50" t="s">
        <v>150</v>
      </c>
      <c r="C361" s="51" t="s">
        <v>151</v>
      </c>
      <c r="D361" s="51" t="s">
        <v>155</v>
      </c>
      <c r="E361" s="51">
        <v>612</v>
      </c>
      <c r="F361" s="52" t="s">
        <v>864</v>
      </c>
    </row>
    <row r="362" spans="1:6">
      <c r="A362" s="46" t="s">
        <v>865</v>
      </c>
      <c r="B362" s="50" t="s">
        <v>150</v>
      </c>
      <c r="C362" s="51" t="s">
        <v>151</v>
      </c>
      <c r="D362" s="51" t="s">
        <v>198</v>
      </c>
      <c r="E362" s="51">
        <v>612</v>
      </c>
      <c r="F362" s="52" t="s">
        <v>864</v>
      </c>
    </row>
    <row r="363" spans="1:6">
      <c r="A363" s="46" t="s">
        <v>866</v>
      </c>
      <c r="B363" s="50" t="s">
        <v>150</v>
      </c>
      <c r="C363" s="51" t="s">
        <v>151</v>
      </c>
      <c r="D363" s="51" t="s">
        <v>166</v>
      </c>
      <c r="E363" s="51">
        <v>607</v>
      </c>
      <c r="F363" s="52" t="s">
        <v>867</v>
      </c>
    </row>
    <row r="364" spans="1:6">
      <c r="A364" s="46" t="s">
        <v>868</v>
      </c>
      <c r="B364" s="50" t="s">
        <v>150</v>
      </c>
      <c r="C364" s="51" t="s">
        <v>151</v>
      </c>
      <c r="D364" s="51" t="s">
        <v>206</v>
      </c>
      <c r="E364" s="51">
        <v>606</v>
      </c>
      <c r="F364" s="52" t="s">
        <v>869</v>
      </c>
    </row>
    <row r="365" spans="1:6">
      <c r="A365" s="46" t="s">
        <v>870</v>
      </c>
      <c r="B365" s="50" t="s">
        <v>150</v>
      </c>
      <c r="C365" s="51" t="s">
        <v>151</v>
      </c>
      <c r="D365" s="51" t="s">
        <v>163</v>
      </c>
      <c r="E365" s="51">
        <v>606</v>
      </c>
      <c r="F365" s="52" t="s">
        <v>869</v>
      </c>
    </row>
    <row r="366" spans="1:6">
      <c r="A366" s="46" t="s">
        <v>871</v>
      </c>
      <c r="B366" s="50" t="s">
        <v>150</v>
      </c>
      <c r="C366" s="51" t="s">
        <v>151</v>
      </c>
      <c r="D366" s="51" t="s">
        <v>296</v>
      </c>
      <c r="E366" s="51">
        <v>606</v>
      </c>
      <c r="F366" s="52" t="s">
        <v>872</v>
      </c>
    </row>
    <row r="367" spans="1:6">
      <c r="A367" s="46" t="s">
        <v>873</v>
      </c>
      <c r="B367" s="50" t="s">
        <v>150</v>
      </c>
      <c r="C367" s="51" t="s">
        <v>151</v>
      </c>
      <c r="D367" s="51" t="s">
        <v>152</v>
      </c>
      <c r="E367" s="51">
        <v>605</v>
      </c>
      <c r="F367" s="52" t="s">
        <v>874</v>
      </c>
    </row>
    <row r="368" spans="1:6">
      <c r="A368" s="46" t="s">
        <v>875</v>
      </c>
      <c r="B368" s="50" t="s">
        <v>150</v>
      </c>
      <c r="C368" s="51" t="s">
        <v>151</v>
      </c>
      <c r="D368" s="51" t="s">
        <v>166</v>
      </c>
      <c r="E368" s="51">
        <v>604</v>
      </c>
      <c r="F368" s="52" t="s">
        <v>876</v>
      </c>
    </row>
    <row r="369" spans="1:6">
      <c r="A369" s="46" t="s">
        <v>877</v>
      </c>
      <c r="B369" s="50" t="s">
        <v>150</v>
      </c>
      <c r="C369" s="51" t="s">
        <v>151</v>
      </c>
      <c r="D369" s="51" t="s">
        <v>174</v>
      </c>
      <c r="E369" s="51">
        <v>580</v>
      </c>
      <c r="F369" s="52" t="s">
        <v>878</v>
      </c>
    </row>
    <row r="370" spans="1:6">
      <c r="A370" s="46" t="s">
        <v>879</v>
      </c>
      <c r="B370" s="50" t="s">
        <v>150</v>
      </c>
      <c r="C370" s="51" t="s">
        <v>151</v>
      </c>
      <c r="D370" s="51" t="s">
        <v>181</v>
      </c>
      <c r="E370" s="51">
        <v>279</v>
      </c>
      <c r="F370" s="52" t="s">
        <v>880</v>
      </c>
    </row>
    <row r="371" spans="1:6">
      <c r="A371" s="46" t="s">
        <v>881</v>
      </c>
      <c r="B371" s="50" t="s">
        <v>150</v>
      </c>
      <c r="C371" s="51" t="s">
        <v>151</v>
      </c>
      <c r="D371" s="51" t="s">
        <v>160</v>
      </c>
      <c r="E371" s="51">
        <v>600</v>
      </c>
      <c r="F371" s="52" t="s">
        <v>882</v>
      </c>
    </row>
    <row r="372" spans="1:6">
      <c r="A372" s="46" t="s">
        <v>883</v>
      </c>
      <c r="B372" s="50" t="s">
        <v>150</v>
      </c>
      <c r="C372" s="51" t="s">
        <v>151</v>
      </c>
      <c r="D372" s="51" t="s">
        <v>160</v>
      </c>
      <c r="E372" s="51">
        <v>599</v>
      </c>
      <c r="F372" s="52" t="s">
        <v>884</v>
      </c>
    </row>
    <row r="373" spans="1:6">
      <c r="A373" s="46" t="s">
        <v>885</v>
      </c>
      <c r="B373" s="50" t="s">
        <v>150</v>
      </c>
      <c r="C373" s="51" t="s">
        <v>151</v>
      </c>
      <c r="D373" s="51" t="s">
        <v>244</v>
      </c>
      <c r="E373" s="51">
        <v>599</v>
      </c>
      <c r="F373" s="52" t="s">
        <v>886</v>
      </c>
    </row>
    <row r="374" spans="1:6">
      <c r="A374" s="46" t="s">
        <v>887</v>
      </c>
      <c r="B374" s="50" t="s">
        <v>150</v>
      </c>
      <c r="C374" s="51" t="s">
        <v>151</v>
      </c>
      <c r="D374" s="51" t="s">
        <v>155</v>
      </c>
      <c r="E374" s="51">
        <v>596</v>
      </c>
      <c r="F374" s="52" t="s">
        <v>888</v>
      </c>
    </row>
    <row r="375" spans="1:6">
      <c r="A375" s="46" t="s">
        <v>889</v>
      </c>
      <c r="B375" s="50" t="s">
        <v>150</v>
      </c>
      <c r="C375" s="51" t="s">
        <v>151</v>
      </c>
      <c r="D375" s="51" t="s">
        <v>160</v>
      </c>
      <c r="E375" s="51">
        <v>580</v>
      </c>
      <c r="F375" s="52" t="s">
        <v>890</v>
      </c>
    </row>
    <row r="376" spans="1:6">
      <c r="A376" s="46" t="s">
        <v>891</v>
      </c>
      <c r="B376" s="50" t="s">
        <v>150</v>
      </c>
      <c r="C376" s="51" t="s">
        <v>151</v>
      </c>
      <c r="D376" s="51" t="s">
        <v>576</v>
      </c>
      <c r="E376" s="51">
        <v>594</v>
      </c>
      <c r="F376" s="52" t="s">
        <v>892</v>
      </c>
    </row>
    <row r="377" spans="1:6">
      <c r="A377" s="46" t="s">
        <v>893</v>
      </c>
      <c r="B377" s="50" t="s">
        <v>150</v>
      </c>
      <c r="C377" s="51" t="s">
        <v>151</v>
      </c>
      <c r="D377" s="51" t="s">
        <v>795</v>
      </c>
      <c r="E377" s="51">
        <v>594</v>
      </c>
      <c r="F377" s="52" t="s">
        <v>894</v>
      </c>
    </row>
    <row r="378" spans="1:6">
      <c r="A378" s="46" t="s">
        <v>895</v>
      </c>
      <c r="B378" s="50" t="s">
        <v>150</v>
      </c>
      <c r="C378" s="51" t="s">
        <v>151</v>
      </c>
      <c r="D378" s="51" t="s">
        <v>307</v>
      </c>
      <c r="E378" s="51">
        <v>1</v>
      </c>
      <c r="F378" s="52" t="s">
        <v>896</v>
      </c>
    </row>
    <row r="379" spans="1:6">
      <c r="A379" s="46" t="s">
        <v>897</v>
      </c>
      <c r="B379" s="50" t="s">
        <v>150</v>
      </c>
      <c r="C379" s="51" t="s">
        <v>151</v>
      </c>
      <c r="D379" s="51" t="s">
        <v>155</v>
      </c>
      <c r="E379" s="51">
        <v>594</v>
      </c>
      <c r="F379" s="52" t="s">
        <v>898</v>
      </c>
    </row>
    <row r="380" spans="1:6">
      <c r="A380" s="46" t="s">
        <v>899</v>
      </c>
      <c r="B380" s="50" t="s">
        <v>150</v>
      </c>
      <c r="C380" s="51" t="s">
        <v>151</v>
      </c>
      <c r="D380" s="51" t="s">
        <v>155</v>
      </c>
      <c r="E380" s="51">
        <v>592</v>
      </c>
      <c r="F380" s="52" t="s">
        <v>900</v>
      </c>
    </row>
    <row r="381" spans="1:6">
      <c r="A381" s="46" t="s">
        <v>901</v>
      </c>
      <c r="B381" s="50" t="s">
        <v>150</v>
      </c>
      <c r="C381" s="51" t="s">
        <v>151</v>
      </c>
      <c r="D381" s="51" t="s">
        <v>289</v>
      </c>
      <c r="E381" s="51">
        <v>586</v>
      </c>
      <c r="F381" s="52" t="s">
        <v>902</v>
      </c>
    </row>
    <row r="382" spans="1:6">
      <c r="A382" s="46" t="s">
        <v>903</v>
      </c>
      <c r="B382" s="50" t="s">
        <v>150</v>
      </c>
      <c r="C382" s="51" t="s">
        <v>151</v>
      </c>
      <c r="D382" s="51" t="s">
        <v>219</v>
      </c>
      <c r="E382" s="51">
        <v>585</v>
      </c>
      <c r="F382" s="52" t="s">
        <v>904</v>
      </c>
    </row>
    <row r="383" spans="1:6">
      <c r="A383" s="46" t="s">
        <v>905</v>
      </c>
      <c r="B383" s="50" t="s">
        <v>150</v>
      </c>
      <c r="C383" s="51" t="s">
        <v>151</v>
      </c>
      <c r="D383" s="51" t="s">
        <v>239</v>
      </c>
      <c r="E383" s="51">
        <v>585</v>
      </c>
      <c r="F383" s="52" t="s">
        <v>906</v>
      </c>
    </row>
    <row r="384" spans="1:6">
      <c r="A384" s="46" t="s">
        <v>907</v>
      </c>
      <c r="B384" s="50" t="s">
        <v>150</v>
      </c>
      <c r="C384" s="51" t="s">
        <v>151</v>
      </c>
      <c r="D384" s="51" t="s">
        <v>198</v>
      </c>
      <c r="E384" s="51">
        <v>585</v>
      </c>
      <c r="F384" s="52" t="s">
        <v>908</v>
      </c>
    </row>
    <row r="385" spans="1:6">
      <c r="A385" s="46" t="s">
        <v>909</v>
      </c>
      <c r="B385" s="50" t="s">
        <v>150</v>
      </c>
      <c r="C385" s="51" t="s">
        <v>151</v>
      </c>
      <c r="D385" s="51" t="s">
        <v>155</v>
      </c>
      <c r="E385" s="51">
        <v>580</v>
      </c>
      <c r="F385" s="52" t="s">
        <v>910</v>
      </c>
    </row>
    <row r="386" spans="1:6">
      <c r="A386" s="46" t="s">
        <v>911</v>
      </c>
      <c r="B386" s="50" t="s">
        <v>150</v>
      </c>
      <c r="C386" s="51" t="s">
        <v>151</v>
      </c>
      <c r="D386" s="51" t="s">
        <v>171</v>
      </c>
      <c r="E386" s="51">
        <v>575</v>
      </c>
      <c r="F386" s="52" t="s">
        <v>912</v>
      </c>
    </row>
    <row r="387" spans="1:6">
      <c r="A387" s="46" t="s">
        <v>913</v>
      </c>
      <c r="B387" s="50" t="s">
        <v>150</v>
      </c>
      <c r="C387" s="51" t="s">
        <v>151</v>
      </c>
      <c r="D387" s="51" t="s">
        <v>166</v>
      </c>
      <c r="E387" s="51">
        <v>591</v>
      </c>
      <c r="F387" s="52" t="s">
        <v>914</v>
      </c>
    </row>
    <row r="388" spans="1:6">
      <c r="A388" s="46" t="s">
        <v>915</v>
      </c>
      <c r="B388" s="50" t="s">
        <v>150</v>
      </c>
      <c r="C388" s="51" t="s">
        <v>151</v>
      </c>
      <c r="D388" s="51" t="s">
        <v>239</v>
      </c>
      <c r="E388" s="51">
        <v>573</v>
      </c>
      <c r="F388" s="52" t="s">
        <v>916</v>
      </c>
    </row>
    <row r="389" spans="1:6">
      <c r="A389" s="46" t="s">
        <v>917</v>
      </c>
      <c r="B389" s="50" t="s">
        <v>150</v>
      </c>
      <c r="C389" s="51" t="s">
        <v>151</v>
      </c>
      <c r="D389" s="51" t="s">
        <v>244</v>
      </c>
      <c r="E389" s="51">
        <v>553</v>
      </c>
      <c r="F389" s="52" t="s">
        <v>918</v>
      </c>
    </row>
    <row r="390" spans="1:6">
      <c r="A390" s="46" t="s">
        <v>919</v>
      </c>
      <c r="B390" s="50" t="s">
        <v>150</v>
      </c>
      <c r="C390" s="51" t="s">
        <v>151</v>
      </c>
      <c r="D390" s="51" t="s">
        <v>155</v>
      </c>
      <c r="E390" s="51">
        <v>572</v>
      </c>
      <c r="F390" s="52" t="s">
        <v>920</v>
      </c>
    </row>
    <row r="391" spans="1:6">
      <c r="A391" s="46" t="s">
        <v>921</v>
      </c>
      <c r="B391" s="50" t="s">
        <v>150</v>
      </c>
      <c r="C391" s="51" t="s">
        <v>151</v>
      </c>
      <c r="D391" s="51" t="s">
        <v>449</v>
      </c>
      <c r="E391" s="51">
        <v>591</v>
      </c>
      <c r="F391" s="52" t="s">
        <v>922</v>
      </c>
    </row>
    <row r="392" spans="1:6">
      <c r="A392" s="46" t="s">
        <v>923</v>
      </c>
      <c r="B392" s="50" t="s">
        <v>150</v>
      </c>
      <c r="C392" s="51" t="s">
        <v>151</v>
      </c>
      <c r="D392" s="51" t="s">
        <v>278</v>
      </c>
      <c r="E392" s="51">
        <v>592</v>
      </c>
      <c r="F392" s="52" t="s">
        <v>924</v>
      </c>
    </row>
    <row r="393" spans="1:6">
      <c r="A393" s="46" t="s">
        <v>925</v>
      </c>
      <c r="B393" s="50" t="s">
        <v>150</v>
      </c>
      <c r="C393" s="51" t="s">
        <v>151</v>
      </c>
      <c r="D393" s="51" t="s">
        <v>206</v>
      </c>
      <c r="E393" s="51">
        <v>590</v>
      </c>
      <c r="F393" s="52" t="s">
        <v>924</v>
      </c>
    </row>
    <row r="394" spans="1:6">
      <c r="A394" s="46" t="s">
        <v>926</v>
      </c>
      <c r="B394" s="50" t="s">
        <v>150</v>
      </c>
      <c r="C394" s="51" t="s">
        <v>151</v>
      </c>
      <c r="D394" s="51" t="s">
        <v>171</v>
      </c>
      <c r="E394" s="51">
        <v>573</v>
      </c>
      <c r="F394" s="52" t="s">
        <v>927</v>
      </c>
    </row>
    <row r="395" spans="1:6">
      <c r="A395" s="46" t="s">
        <v>928</v>
      </c>
      <c r="B395" s="50" t="s">
        <v>150</v>
      </c>
      <c r="C395" s="51" t="s">
        <v>151</v>
      </c>
      <c r="D395" s="51" t="s">
        <v>438</v>
      </c>
      <c r="E395" s="51">
        <v>540</v>
      </c>
      <c r="F395" s="52" t="s">
        <v>929</v>
      </c>
    </row>
    <row r="396" spans="1:6">
      <c r="A396" s="46" t="s">
        <v>930</v>
      </c>
      <c r="B396" s="50" t="s">
        <v>150</v>
      </c>
      <c r="C396" s="51" t="s">
        <v>151</v>
      </c>
      <c r="D396" s="51" t="s">
        <v>206</v>
      </c>
      <c r="E396" s="51">
        <v>573</v>
      </c>
      <c r="F396" s="52" t="s">
        <v>931</v>
      </c>
    </row>
    <row r="397" spans="1:6">
      <c r="A397" s="46" t="s">
        <v>932</v>
      </c>
      <c r="B397" s="50" t="s">
        <v>150</v>
      </c>
      <c r="C397" s="51" t="s">
        <v>151</v>
      </c>
      <c r="D397" s="51" t="s">
        <v>206</v>
      </c>
      <c r="E397" s="51">
        <v>577</v>
      </c>
      <c r="F397" s="52" t="s">
        <v>933</v>
      </c>
    </row>
    <row r="398" spans="1:6">
      <c r="A398" s="46" t="s">
        <v>934</v>
      </c>
      <c r="B398" s="50" t="s">
        <v>150</v>
      </c>
      <c r="C398" s="51" t="s">
        <v>151</v>
      </c>
      <c r="D398" s="51" t="s">
        <v>289</v>
      </c>
      <c r="E398" s="51">
        <v>580</v>
      </c>
      <c r="F398" s="52" t="s">
        <v>935</v>
      </c>
    </row>
    <row r="399" spans="1:6">
      <c r="A399" s="46" t="s">
        <v>936</v>
      </c>
      <c r="B399" s="50" t="s">
        <v>150</v>
      </c>
      <c r="C399" s="51" t="s">
        <v>151</v>
      </c>
      <c r="D399" s="51" t="s">
        <v>236</v>
      </c>
      <c r="E399" s="51">
        <v>573</v>
      </c>
      <c r="F399" s="52" t="s">
        <v>937</v>
      </c>
    </row>
    <row r="400" spans="1:6">
      <c r="A400" s="46" t="s">
        <v>938</v>
      </c>
      <c r="B400" s="50" t="s">
        <v>150</v>
      </c>
      <c r="C400" s="51" t="s">
        <v>151</v>
      </c>
      <c r="D400" s="51" t="s">
        <v>236</v>
      </c>
      <c r="E400" s="51">
        <v>571</v>
      </c>
      <c r="F400" s="52" t="s">
        <v>939</v>
      </c>
    </row>
    <row r="401" spans="1:6">
      <c r="A401" s="46" t="s">
        <v>940</v>
      </c>
      <c r="B401" s="50" t="s">
        <v>150</v>
      </c>
      <c r="C401" s="51" t="s">
        <v>151</v>
      </c>
      <c r="D401" s="51" t="s">
        <v>206</v>
      </c>
      <c r="E401" s="51">
        <v>568</v>
      </c>
      <c r="F401" s="52" t="s">
        <v>941</v>
      </c>
    </row>
    <row r="402" spans="1:6">
      <c r="A402" s="46" t="s">
        <v>942</v>
      </c>
      <c r="B402" s="50" t="s">
        <v>150</v>
      </c>
      <c r="C402" s="51" t="s">
        <v>151</v>
      </c>
      <c r="D402" s="51" t="s">
        <v>289</v>
      </c>
      <c r="E402" s="51">
        <v>574</v>
      </c>
      <c r="F402" s="52" t="s">
        <v>943</v>
      </c>
    </row>
    <row r="403" spans="1:6">
      <c r="A403" s="46" t="s">
        <v>944</v>
      </c>
      <c r="B403" s="50" t="s">
        <v>150</v>
      </c>
      <c r="C403" s="51" t="s">
        <v>151</v>
      </c>
      <c r="D403" s="51" t="s">
        <v>206</v>
      </c>
      <c r="E403" s="51">
        <v>450</v>
      </c>
      <c r="F403" s="52" t="s">
        <v>945</v>
      </c>
    </row>
    <row r="404" spans="1:6">
      <c r="A404" s="46" t="s">
        <v>946</v>
      </c>
      <c r="B404" s="50" t="s">
        <v>150</v>
      </c>
      <c r="C404" s="51" t="s">
        <v>151</v>
      </c>
      <c r="D404" s="51" t="s">
        <v>296</v>
      </c>
      <c r="E404" s="51">
        <v>573</v>
      </c>
      <c r="F404" s="52" t="s">
        <v>947</v>
      </c>
    </row>
    <row r="405" spans="1:6">
      <c r="A405" s="46" t="s">
        <v>948</v>
      </c>
      <c r="B405" s="50" t="s">
        <v>150</v>
      </c>
      <c r="C405" s="51" t="s">
        <v>151</v>
      </c>
      <c r="D405" s="51" t="s">
        <v>741</v>
      </c>
      <c r="E405" s="51">
        <v>884</v>
      </c>
      <c r="F405" s="52" t="s">
        <v>947</v>
      </c>
    </row>
    <row r="406" spans="1:6">
      <c r="A406" s="46" t="s">
        <v>949</v>
      </c>
      <c r="B406" s="50" t="s">
        <v>150</v>
      </c>
      <c r="C406" s="51" t="s">
        <v>151</v>
      </c>
      <c r="D406" s="51" t="s">
        <v>597</v>
      </c>
      <c r="E406" s="51">
        <v>1</v>
      </c>
      <c r="F406" s="52" t="s">
        <v>950</v>
      </c>
    </row>
    <row r="407" spans="1:6">
      <c r="A407" s="46" t="s">
        <v>951</v>
      </c>
      <c r="B407" s="50" t="s">
        <v>150</v>
      </c>
      <c r="C407" s="51" t="s">
        <v>151</v>
      </c>
      <c r="D407" s="51" t="s">
        <v>236</v>
      </c>
      <c r="E407" s="51">
        <v>569</v>
      </c>
      <c r="F407" s="52" t="s">
        <v>952</v>
      </c>
    </row>
    <row r="408" spans="1:6">
      <c r="A408" s="46" t="s">
        <v>953</v>
      </c>
      <c r="B408" s="50" t="s">
        <v>150</v>
      </c>
      <c r="C408" s="51" t="s">
        <v>151</v>
      </c>
      <c r="D408" s="51" t="s">
        <v>160</v>
      </c>
      <c r="E408" s="51">
        <v>572</v>
      </c>
      <c r="F408" s="52" t="s">
        <v>954</v>
      </c>
    </row>
    <row r="409" spans="1:6">
      <c r="A409" s="46" t="s">
        <v>955</v>
      </c>
      <c r="B409" s="50" t="s">
        <v>150</v>
      </c>
      <c r="C409" s="51" t="s">
        <v>151</v>
      </c>
      <c r="D409" s="51" t="s">
        <v>166</v>
      </c>
      <c r="E409" s="51">
        <v>579</v>
      </c>
      <c r="F409" s="52" t="s">
        <v>956</v>
      </c>
    </row>
    <row r="410" spans="1:6">
      <c r="A410" s="46" t="s">
        <v>957</v>
      </c>
      <c r="B410" s="50" t="s">
        <v>150</v>
      </c>
      <c r="C410" s="51" t="s">
        <v>151</v>
      </c>
      <c r="D410" s="51" t="s">
        <v>236</v>
      </c>
      <c r="E410" s="51">
        <v>568</v>
      </c>
      <c r="F410" s="52" t="s">
        <v>958</v>
      </c>
    </row>
    <row r="411" spans="1:6">
      <c r="A411" s="46" t="s">
        <v>959</v>
      </c>
      <c r="B411" s="50" t="s">
        <v>150</v>
      </c>
      <c r="C411" s="51" t="s">
        <v>151</v>
      </c>
      <c r="D411" s="51" t="s">
        <v>438</v>
      </c>
      <c r="E411" s="51">
        <v>536</v>
      </c>
      <c r="F411" s="52" t="s">
        <v>960</v>
      </c>
    </row>
    <row r="412" spans="1:6">
      <c r="A412" s="46" t="s">
        <v>961</v>
      </c>
      <c r="B412" s="50" t="s">
        <v>150</v>
      </c>
      <c r="C412" s="51" t="s">
        <v>151</v>
      </c>
      <c r="D412" s="51" t="s">
        <v>438</v>
      </c>
      <c r="E412" s="51">
        <v>530</v>
      </c>
      <c r="F412" s="52" t="s">
        <v>962</v>
      </c>
    </row>
    <row r="413" spans="1:6">
      <c r="A413" s="46" t="s">
        <v>963</v>
      </c>
      <c r="B413" s="50" t="s">
        <v>150</v>
      </c>
      <c r="C413" s="51" t="s">
        <v>151</v>
      </c>
      <c r="D413" s="51" t="s">
        <v>198</v>
      </c>
      <c r="E413" s="51">
        <v>573</v>
      </c>
      <c r="F413" s="52" t="s">
        <v>964</v>
      </c>
    </row>
    <row r="414" spans="1:6">
      <c r="A414" s="46" t="s">
        <v>965</v>
      </c>
      <c r="B414" s="50" t="s">
        <v>150</v>
      </c>
      <c r="C414" s="51" t="s">
        <v>151</v>
      </c>
      <c r="D414" s="51" t="s">
        <v>171</v>
      </c>
      <c r="E414" s="51">
        <v>572</v>
      </c>
      <c r="F414" s="52" t="s">
        <v>966</v>
      </c>
    </row>
    <row r="415" spans="1:6">
      <c r="A415" s="46" t="s">
        <v>967</v>
      </c>
      <c r="B415" s="50" t="s">
        <v>150</v>
      </c>
      <c r="C415" s="51" t="s">
        <v>151</v>
      </c>
      <c r="D415" s="51" t="s">
        <v>152</v>
      </c>
      <c r="E415" s="51">
        <v>570</v>
      </c>
      <c r="F415" s="52" t="s">
        <v>968</v>
      </c>
    </row>
    <row r="416" spans="1:6">
      <c r="A416" s="46" t="s">
        <v>969</v>
      </c>
      <c r="B416" s="50" t="s">
        <v>150</v>
      </c>
      <c r="C416" s="51" t="s">
        <v>151</v>
      </c>
      <c r="D416" s="51" t="s">
        <v>166</v>
      </c>
      <c r="E416" s="51">
        <v>576</v>
      </c>
      <c r="F416" s="52" t="s">
        <v>970</v>
      </c>
    </row>
    <row r="417" spans="1:6">
      <c r="A417" s="46" t="s">
        <v>971</v>
      </c>
      <c r="B417" s="50" t="s">
        <v>150</v>
      </c>
      <c r="C417" s="51" t="s">
        <v>151</v>
      </c>
      <c r="D417" s="51" t="s">
        <v>576</v>
      </c>
      <c r="E417" s="51">
        <v>572</v>
      </c>
      <c r="F417" s="52" t="s">
        <v>972</v>
      </c>
    </row>
    <row r="418" spans="1:6">
      <c r="A418" s="46" t="s">
        <v>973</v>
      </c>
      <c r="B418" s="50" t="s">
        <v>150</v>
      </c>
      <c r="C418" s="51" t="s">
        <v>151</v>
      </c>
      <c r="D418" s="51" t="s">
        <v>289</v>
      </c>
      <c r="E418" s="51">
        <v>570</v>
      </c>
      <c r="F418" s="52" t="s">
        <v>974</v>
      </c>
    </row>
    <row r="419" spans="1:6">
      <c r="A419" s="46" t="s">
        <v>975</v>
      </c>
      <c r="B419" s="50" t="s">
        <v>150</v>
      </c>
      <c r="C419" s="51" t="s">
        <v>151</v>
      </c>
      <c r="D419" s="51" t="s">
        <v>280</v>
      </c>
      <c r="E419" s="51">
        <v>570</v>
      </c>
      <c r="F419" s="52" t="s">
        <v>976</v>
      </c>
    </row>
    <row r="420" spans="1:6">
      <c r="A420" s="46" t="s">
        <v>977</v>
      </c>
      <c r="B420" s="50" t="s">
        <v>150</v>
      </c>
      <c r="C420" s="51" t="s">
        <v>151</v>
      </c>
      <c r="D420" s="51" t="s">
        <v>438</v>
      </c>
      <c r="E420" s="51">
        <v>669</v>
      </c>
      <c r="F420" s="52" t="s">
        <v>978</v>
      </c>
    </row>
    <row r="421" spans="1:6">
      <c r="A421" s="46" t="s">
        <v>979</v>
      </c>
      <c r="B421" s="50" t="s">
        <v>150</v>
      </c>
      <c r="C421" s="51" t="s">
        <v>151</v>
      </c>
      <c r="D421" s="51" t="s">
        <v>166</v>
      </c>
      <c r="E421" s="51">
        <v>585</v>
      </c>
      <c r="F421" s="52" t="s">
        <v>980</v>
      </c>
    </row>
    <row r="422" spans="1:6">
      <c r="A422" s="46" t="s">
        <v>981</v>
      </c>
      <c r="B422" s="50" t="s">
        <v>150</v>
      </c>
      <c r="C422" s="51" t="s">
        <v>151</v>
      </c>
      <c r="D422" s="51" t="s">
        <v>198</v>
      </c>
      <c r="E422" s="51">
        <v>565</v>
      </c>
      <c r="F422" s="52" t="s">
        <v>982</v>
      </c>
    </row>
    <row r="423" spans="1:6">
      <c r="A423" s="46" t="s">
        <v>983</v>
      </c>
      <c r="B423" s="50" t="s">
        <v>150</v>
      </c>
      <c r="C423" s="51" t="s">
        <v>151</v>
      </c>
      <c r="D423" s="51" t="s">
        <v>777</v>
      </c>
      <c r="E423" s="51">
        <v>564</v>
      </c>
      <c r="F423" s="52" t="s">
        <v>982</v>
      </c>
    </row>
    <row r="424" spans="1:6">
      <c r="A424" s="46" t="s">
        <v>984</v>
      </c>
      <c r="B424" s="50" t="s">
        <v>150</v>
      </c>
      <c r="C424" s="51" t="s">
        <v>151</v>
      </c>
      <c r="D424" s="51" t="s">
        <v>219</v>
      </c>
      <c r="E424" s="51">
        <v>563</v>
      </c>
      <c r="F424" s="52" t="s">
        <v>985</v>
      </c>
    </row>
    <row r="425" spans="1:6">
      <c r="A425" s="46" t="s">
        <v>986</v>
      </c>
      <c r="B425" s="50" t="s">
        <v>150</v>
      </c>
      <c r="C425" s="51" t="s">
        <v>151</v>
      </c>
      <c r="D425" s="51" t="s">
        <v>163</v>
      </c>
      <c r="E425" s="51">
        <v>563</v>
      </c>
      <c r="F425" s="52" t="s">
        <v>987</v>
      </c>
    </row>
    <row r="426" spans="1:6">
      <c r="A426" s="46" t="s">
        <v>988</v>
      </c>
      <c r="B426" s="50" t="s">
        <v>150</v>
      </c>
      <c r="C426" s="51" t="s">
        <v>151</v>
      </c>
      <c r="D426" s="51" t="s">
        <v>198</v>
      </c>
      <c r="E426" s="51">
        <v>560</v>
      </c>
      <c r="F426" s="52" t="s">
        <v>989</v>
      </c>
    </row>
    <row r="427" spans="1:6">
      <c r="A427" s="46" t="s">
        <v>990</v>
      </c>
      <c r="B427" s="50" t="s">
        <v>150</v>
      </c>
      <c r="C427" s="51" t="s">
        <v>151</v>
      </c>
      <c r="D427" s="51" t="s">
        <v>181</v>
      </c>
      <c r="E427" s="51">
        <v>263</v>
      </c>
      <c r="F427" s="52" t="s">
        <v>991</v>
      </c>
    </row>
    <row r="428" spans="1:6">
      <c r="A428" s="46" t="s">
        <v>992</v>
      </c>
      <c r="B428" s="50" t="s">
        <v>150</v>
      </c>
      <c r="C428" s="51" t="s">
        <v>151</v>
      </c>
      <c r="D428" s="51" t="s">
        <v>239</v>
      </c>
      <c r="E428" s="51">
        <v>1</v>
      </c>
      <c r="F428" s="52" t="s">
        <v>993</v>
      </c>
    </row>
    <row r="429" spans="1:6">
      <c r="A429" s="46" t="s">
        <v>994</v>
      </c>
      <c r="B429" s="50" t="s">
        <v>150</v>
      </c>
      <c r="C429" s="51" t="s">
        <v>151</v>
      </c>
      <c r="D429" s="51" t="s">
        <v>296</v>
      </c>
      <c r="E429" s="51">
        <v>560</v>
      </c>
      <c r="F429" s="52" t="s">
        <v>995</v>
      </c>
    </row>
    <row r="430" spans="1:6">
      <c r="A430" s="46" t="s">
        <v>996</v>
      </c>
      <c r="B430" s="50" t="s">
        <v>150</v>
      </c>
      <c r="C430" s="51" t="s">
        <v>151</v>
      </c>
      <c r="D430" s="51" t="s">
        <v>296</v>
      </c>
      <c r="E430" s="51">
        <v>558</v>
      </c>
      <c r="F430" s="52" t="s">
        <v>997</v>
      </c>
    </row>
    <row r="431" spans="1:6">
      <c r="A431" s="46" t="s">
        <v>998</v>
      </c>
      <c r="B431" s="50" t="s">
        <v>150</v>
      </c>
      <c r="C431" s="51" t="s">
        <v>151</v>
      </c>
      <c r="D431" s="51" t="s">
        <v>198</v>
      </c>
      <c r="E431" s="51">
        <v>540</v>
      </c>
      <c r="F431" s="52" t="s">
        <v>999</v>
      </c>
    </row>
    <row r="432" spans="1:6">
      <c r="A432" s="46" t="s">
        <v>1000</v>
      </c>
      <c r="B432" s="50" t="s">
        <v>150</v>
      </c>
      <c r="C432" s="51" t="s">
        <v>151</v>
      </c>
      <c r="D432" s="51" t="s">
        <v>152</v>
      </c>
      <c r="E432" s="51">
        <v>555</v>
      </c>
      <c r="F432" s="52" t="s">
        <v>1001</v>
      </c>
    </row>
    <row r="433" spans="1:6">
      <c r="A433" s="46" t="s">
        <v>1002</v>
      </c>
      <c r="B433" s="50" t="s">
        <v>150</v>
      </c>
      <c r="C433" s="51" t="s">
        <v>151</v>
      </c>
      <c r="D433" s="51" t="s">
        <v>289</v>
      </c>
      <c r="E433" s="51">
        <v>555</v>
      </c>
      <c r="F433" s="52" t="s">
        <v>1003</v>
      </c>
    </row>
    <row r="434" spans="1:6">
      <c r="A434" s="46" t="s">
        <v>1004</v>
      </c>
      <c r="B434" s="50" t="s">
        <v>150</v>
      </c>
      <c r="C434" s="51" t="s">
        <v>151</v>
      </c>
      <c r="D434" s="51" t="s">
        <v>219</v>
      </c>
      <c r="E434" s="51">
        <v>555</v>
      </c>
      <c r="F434" s="52" t="s">
        <v>1005</v>
      </c>
    </row>
    <row r="435" spans="1:6">
      <c r="A435" s="46" t="s">
        <v>1006</v>
      </c>
      <c r="B435" s="50" t="s">
        <v>150</v>
      </c>
      <c r="C435" s="51" t="s">
        <v>151</v>
      </c>
      <c r="D435" s="51" t="s">
        <v>152</v>
      </c>
      <c r="E435" s="51">
        <v>551</v>
      </c>
      <c r="F435" s="52" t="s">
        <v>1007</v>
      </c>
    </row>
    <row r="436" spans="1:6">
      <c r="A436" s="46" t="s">
        <v>1008</v>
      </c>
      <c r="B436" s="50" t="s">
        <v>150</v>
      </c>
      <c r="C436" s="51" t="s">
        <v>151</v>
      </c>
      <c r="D436" s="51" t="s">
        <v>195</v>
      </c>
      <c r="E436" s="51">
        <v>551</v>
      </c>
      <c r="F436" s="52" t="s">
        <v>1009</v>
      </c>
    </row>
    <row r="437" spans="1:6">
      <c r="A437" s="46" t="s">
        <v>1010</v>
      </c>
      <c r="B437" s="50" t="s">
        <v>150</v>
      </c>
      <c r="C437" s="51" t="s">
        <v>151</v>
      </c>
      <c r="D437" s="51" t="s">
        <v>195</v>
      </c>
      <c r="E437" s="51">
        <v>548</v>
      </c>
      <c r="F437" s="52" t="s">
        <v>1011</v>
      </c>
    </row>
    <row r="438" spans="1:6">
      <c r="A438" s="46" t="s">
        <v>1012</v>
      </c>
      <c r="B438" s="50" t="s">
        <v>150</v>
      </c>
      <c r="C438" s="51" t="s">
        <v>151</v>
      </c>
      <c r="D438" s="51" t="s">
        <v>160</v>
      </c>
      <c r="E438" s="51">
        <v>550</v>
      </c>
      <c r="F438" s="52" t="s">
        <v>1013</v>
      </c>
    </row>
    <row r="439" spans="1:6">
      <c r="A439" s="46" t="s">
        <v>1014</v>
      </c>
      <c r="B439" s="50" t="s">
        <v>150</v>
      </c>
      <c r="C439" s="51" t="s">
        <v>151</v>
      </c>
      <c r="D439" s="51" t="s">
        <v>296</v>
      </c>
      <c r="E439" s="51">
        <v>549</v>
      </c>
      <c r="F439" s="52" t="s">
        <v>1015</v>
      </c>
    </row>
    <row r="440" spans="1:6">
      <c r="A440" s="46" t="s">
        <v>1016</v>
      </c>
      <c r="B440" s="50" t="s">
        <v>150</v>
      </c>
      <c r="C440" s="51" t="s">
        <v>151</v>
      </c>
      <c r="D440" s="51" t="s">
        <v>174</v>
      </c>
      <c r="E440" s="51">
        <v>549</v>
      </c>
      <c r="F440" s="52" t="s">
        <v>1017</v>
      </c>
    </row>
    <row r="441" spans="1:6">
      <c r="A441" s="46" t="s">
        <v>1018</v>
      </c>
      <c r="B441" s="50" t="s">
        <v>150</v>
      </c>
      <c r="C441" s="51" t="s">
        <v>151</v>
      </c>
      <c r="D441" s="51" t="s">
        <v>171</v>
      </c>
      <c r="E441" s="51">
        <v>549</v>
      </c>
      <c r="F441" s="52" t="s">
        <v>1019</v>
      </c>
    </row>
    <row r="442" spans="1:6">
      <c r="A442" s="46" t="s">
        <v>1020</v>
      </c>
      <c r="B442" s="50" t="s">
        <v>150</v>
      </c>
      <c r="C442" s="51" t="s">
        <v>151</v>
      </c>
      <c r="D442" s="51" t="s">
        <v>152</v>
      </c>
      <c r="E442" s="51">
        <v>545</v>
      </c>
      <c r="F442" s="52" t="s">
        <v>1021</v>
      </c>
    </row>
    <row r="443" spans="1:6">
      <c r="A443" s="46" t="s">
        <v>1022</v>
      </c>
      <c r="B443" s="50" t="s">
        <v>150</v>
      </c>
      <c r="C443" s="51" t="s">
        <v>151</v>
      </c>
      <c r="D443" s="51" t="s">
        <v>795</v>
      </c>
      <c r="E443" s="51">
        <v>548</v>
      </c>
      <c r="F443" s="52" t="s">
        <v>1023</v>
      </c>
    </row>
    <row r="444" spans="1:6">
      <c r="A444" s="46" t="s">
        <v>1024</v>
      </c>
      <c r="B444" s="50" t="s">
        <v>150</v>
      </c>
      <c r="C444" s="51" t="s">
        <v>151</v>
      </c>
      <c r="D444" s="51" t="s">
        <v>239</v>
      </c>
      <c r="E444" s="51">
        <v>548</v>
      </c>
      <c r="F444" s="52" t="s">
        <v>1025</v>
      </c>
    </row>
    <row r="445" spans="1:6">
      <c r="A445" s="46" t="s">
        <v>1026</v>
      </c>
      <c r="B445" s="50" t="s">
        <v>150</v>
      </c>
      <c r="C445" s="51" t="s">
        <v>151</v>
      </c>
      <c r="D445" s="51" t="s">
        <v>219</v>
      </c>
      <c r="E445" s="51">
        <v>547</v>
      </c>
      <c r="F445" s="52" t="s">
        <v>1027</v>
      </c>
    </row>
    <row r="446" spans="1:6">
      <c r="A446" s="46" t="s">
        <v>1028</v>
      </c>
      <c r="B446" s="50" t="s">
        <v>150</v>
      </c>
      <c r="C446" s="51" t="s">
        <v>151</v>
      </c>
      <c r="D446" s="51" t="s">
        <v>171</v>
      </c>
      <c r="E446" s="51">
        <v>547</v>
      </c>
      <c r="F446" s="52" t="s">
        <v>1029</v>
      </c>
    </row>
    <row r="447" spans="1:6">
      <c r="A447" s="46" t="s">
        <v>1030</v>
      </c>
      <c r="B447" s="50" t="s">
        <v>150</v>
      </c>
      <c r="C447" s="51" t="s">
        <v>151</v>
      </c>
      <c r="D447" s="51" t="s">
        <v>239</v>
      </c>
      <c r="E447" s="51">
        <v>533</v>
      </c>
      <c r="F447" s="52" t="s">
        <v>1031</v>
      </c>
    </row>
    <row r="448" spans="1:6">
      <c r="A448" s="46" t="s">
        <v>1032</v>
      </c>
      <c r="B448" s="50" t="s">
        <v>150</v>
      </c>
      <c r="C448" s="51" t="s">
        <v>151</v>
      </c>
      <c r="D448" s="51" t="s">
        <v>160</v>
      </c>
      <c r="E448" s="51">
        <v>542</v>
      </c>
      <c r="F448" s="52" t="s">
        <v>1033</v>
      </c>
    </row>
    <row r="449" spans="1:6">
      <c r="A449" s="46" t="s">
        <v>1034</v>
      </c>
      <c r="B449" s="50" t="s">
        <v>150</v>
      </c>
      <c r="C449" s="51" t="s">
        <v>151</v>
      </c>
      <c r="D449" s="51" t="s">
        <v>576</v>
      </c>
      <c r="E449" s="51">
        <v>1</v>
      </c>
      <c r="F449" s="52" t="s">
        <v>1035</v>
      </c>
    </row>
    <row r="450" spans="1:6">
      <c r="A450" s="46" t="s">
        <v>1036</v>
      </c>
      <c r="B450" s="50" t="s">
        <v>150</v>
      </c>
      <c r="C450" s="51" t="s">
        <v>151</v>
      </c>
      <c r="D450" s="51" t="s">
        <v>166</v>
      </c>
      <c r="E450" s="51">
        <v>543</v>
      </c>
      <c r="F450" s="52" t="s">
        <v>1037</v>
      </c>
    </row>
    <row r="451" spans="1:6">
      <c r="A451" s="46" t="s">
        <v>1038</v>
      </c>
      <c r="B451" s="50" t="s">
        <v>150</v>
      </c>
      <c r="C451" s="51" t="s">
        <v>151</v>
      </c>
      <c r="D451" s="51" t="s">
        <v>203</v>
      </c>
      <c r="E451" s="51">
        <v>541</v>
      </c>
      <c r="F451" s="52" t="s">
        <v>1039</v>
      </c>
    </row>
    <row r="452" spans="1:6">
      <c r="A452" s="46" t="s">
        <v>1040</v>
      </c>
      <c r="B452" s="50" t="s">
        <v>150</v>
      </c>
      <c r="C452" s="51" t="s">
        <v>151</v>
      </c>
      <c r="D452" s="51" t="s">
        <v>166</v>
      </c>
      <c r="E452" s="51">
        <v>541</v>
      </c>
      <c r="F452" s="52" t="s">
        <v>1041</v>
      </c>
    </row>
    <row r="453" spans="1:6">
      <c r="A453" s="46" t="s">
        <v>1042</v>
      </c>
      <c r="B453" s="50" t="s">
        <v>150</v>
      </c>
      <c r="C453" s="51" t="s">
        <v>151</v>
      </c>
      <c r="D453" s="51" t="s">
        <v>280</v>
      </c>
      <c r="E453" s="51">
        <v>550</v>
      </c>
      <c r="F453" s="52" t="s">
        <v>1043</v>
      </c>
    </row>
    <row r="454" spans="1:6">
      <c r="A454" s="46" t="s">
        <v>1044</v>
      </c>
      <c r="B454" s="50" t="s">
        <v>150</v>
      </c>
      <c r="C454" s="51" t="s">
        <v>151</v>
      </c>
      <c r="D454" s="51" t="s">
        <v>152</v>
      </c>
      <c r="E454" s="51">
        <v>541</v>
      </c>
      <c r="F454" s="52" t="s">
        <v>1045</v>
      </c>
    </row>
    <row r="455" spans="1:6">
      <c r="A455" s="46" t="s">
        <v>1046</v>
      </c>
      <c r="B455" s="50" t="s">
        <v>150</v>
      </c>
      <c r="C455" s="51" t="s">
        <v>151</v>
      </c>
      <c r="D455" s="51" t="s">
        <v>160</v>
      </c>
      <c r="E455" s="51">
        <v>537</v>
      </c>
      <c r="F455" s="52" t="s">
        <v>1047</v>
      </c>
    </row>
    <row r="456" spans="1:6">
      <c r="A456" s="46" t="s">
        <v>1048</v>
      </c>
      <c r="B456" s="50" t="s">
        <v>150</v>
      </c>
      <c r="C456" s="51" t="s">
        <v>151</v>
      </c>
      <c r="D456" s="51" t="s">
        <v>181</v>
      </c>
      <c r="E456" s="51">
        <v>250</v>
      </c>
      <c r="F456" s="52" t="s">
        <v>1049</v>
      </c>
    </row>
    <row r="457" spans="1:6">
      <c r="A457" s="46" t="s">
        <v>1050</v>
      </c>
      <c r="B457" s="50" t="s">
        <v>150</v>
      </c>
      <c r="C457" s="51" t="s">
        <v>151</v>
      </c>
      <c r="D457" s="51" t="s">
        <v>160</v>
      </c>
      <c r="E457" s="51">
        <v>533</v>
      </c>
      <c r="F457" s="52" t="s">
        <v>1051</v>
      </c>
    </row>
    <row r="458" spans="1:6">
      <c r="A458" s="46" t="s">
        <v>1052</v>
      </c>
      <c r="B458" s="50" t="s">
        <v>150</v>
      </c>
      <c r="C458" s="51" t="s">
        <v>151</v>
      </c>
      <c r="D458" s="51" t="s">
        <v>160</v>
      </c>
      <c r="E458" s="51">
        <v>531</v>
      </c>
      <c r="F458" s="52" t="s">
        <v>1053</v>
      </c>
    </row>
    <row r="459" spans="1:6">
      <c r="A459" s="46" t="s">
        <v>1054</v>
      </c>
      <c r="B459" s="50" t="s">
        <v>150</v>
      </c>
      <c r="C459" s="51" t="s">
        <v>151</v>
      </c>
      <c r="D459" s="51" t="s">
        <v>239</v>
      </c>
      <c r="E459" s="51">
        <v>532</v>
      </c>
      <c r="F459" s="52" t="s">
        <v>1055</v>
      </c>
    </row>
    <row r="460" spans="1:6">
      <c r="A460" s="46" t="s">
        <v>1056</v>
      </c>
      <c r="B460" s="50" t="s">
        <v>150</v>
      </c>
      <c r="C460" s="51" t="s">
        <v>151</v>
      </c>
      <c r="D460" s="51" t="s">
        <v>198</v>
      </c>
      <c r="E460" s="51">
        <v>1</v>
      </c>
      <c r="F460" s="52" t="s">
        <v>1057</v>
      </c>
    </row>
    <row r="461" spans="1:6">
      <c r="A461" s="46" t="s">
        <v>1058</v>
      </c>
      <c r="B461" s="50" t="s">
        <v>150</v>
      </c>
      <c r="C461" s="51" t="s">
        <v>151</v>
      </c>
      <c r="D461" s="51" t="s">
        <v>155</v>
      </c>
      <c r="E461" s="51">
        <v>535</v>
      </c>
      <c r="F461" s="52" t="s">
        <v>1059</v>
      </c>
    </row>
    <row r="462" spans="1:6">
      <c r="A462" s="46" t="s">
        <v>1060</v>
      </c>
      <c r="B462" s="50" t="s">
        <v>150</v>
      </c>
      <c r="C462" s="51" t="s">
        <v>151</v>
      </c>
      <c r="D462" s="51" t="s">
        <v>155</v>
      </c>
      <c r="E462" s="51">
        <v>530</v>
      </c>
      <c r="F462" s="52" t="s">
        <v>1061</v>
      </c>
    </row>
    <row r="463" spans="1:6">
      <c r="A463" s="46" t="s">
        <v>1062</v>
      </c>
      <c r="B463" s="50" t="s">
        <v>150</v>
      </c>
      <c r="C463" s="51" t="s">
        <v>151</v>
      </c>
      <c r="D463" s="51" t="s">
        <v>171</v>
      </c>
      <c r="E463" s="51">
        <v>533</v>
      </c>
      <c r="F463" s="52" t="s">
        <v>1063</v>
      </c>
    </row>
    <row r="464" spans="1:6">
      <c r="A464" s="46" t="s">
        <v>1064</v>
      </c>
      <c r="B464" s="50" t="s">
        <v>150</v>
      </c>
      <c r="C464" s="51" t="s">
        <v>151</v>
      </c>
      <c r="D464" s="51" t="s">
        <v>188</v>
      </c>
      <c r="E464" s="51">
        <v>777</v>
      </c>
      <c r="F464" s="52" t="s">
        <v>1065</v>
      </c>
    </row>
    <row r="465" spans="1:6">
      <c r="A465" s="46" t="s">
        <v>1066</v>
      </c>
      <c r="B465" s="50" t="s">
        <v>150</v>
      </c>
      <c r="C465" s="51" t="s">
        <v>151</v>
      </c>
      <c r="D465" s="51" t="s">
        <v>160</v>
      </c>
      <c r="E465" s="51">
        <v>522</v>
      </c>
      <c r="F465" s="52" t="s">
        <v>1067</v>
      </c>
    </row>
    <row r="466" spans="1:6">
      <c r="A466" s="46" t="s">
        <v>1068</v>
      </c>
      <c r="B466" s="50" t="s">
        <v>150</v>
      </c>
      <c r="C466" s="51" t="s">
        <v>151</v>
      </c>
      <c r="D466" s="51" t="s">
        <v>155</v>
      </c>
      <c r="E466" s="51">
        <v>524</v>
      </c>
      <c r="F466" s="52" t="s">
        <v>1069</v>
      </c>
    </row>
    <row r="467" spans="1:6">
      <c r="A467" s="46" t="s">
        <v>1070</v>
      </c>
      <c r="B467" s="50" t="s">
        <v>150</v>
      </c>
      <c r="C467" s="51" t="s">
        <v>151</v>
      </c>
      <c r="D467" s="51" t="s">
        <v>741</v>
      </c>
      <c r="E467" s="51">
        <v>887</v>
      </c>
      <c r="F467" s="52" t="s">
        <v>1071</v>
      </c>
    </row>
    <row r="468" spans="1:6">
      <c r="A468" s="46" t="s">
        <v>1072</v>
      </c>
      <c r="B468" s="50" t="s">
        <v>150</v>
      </c>
      <c r="C468" s="51" t="s">
        <v>151</v>
      </c>
      <c r="D468" s="51" t="s">
        <v>244</v>
      </c>
      <c r="E468" s="51">
        <v>520</v>
      </c>
      <c r="F468" s="52" t="s">
        <v>1073</v>
      </c>
    </row>
    <row r="469" spans="1:6">
      <c r="A469" s="46" t="s">
        <v>1074</v>
      </c>
      <c r="B469" s="50" t="s">
        <v>150</v>
      </c>
      <c r="C469" s="51" t="s">
        <v>151</v>
      </c>
      <c r="D469" s="51" t="s">
        <v>244</v>
      </c>
      <c r="E469" s="51">
        <v>518</v>
      </c>
      <c r="F469" s="52" t="s">
        <v>1075</v>
      </c>
    </row>
    <row r="470" spans="1:6">
      <c r="A470" s="46" t="s">
        <v>1076</v>
      </c>
      <c r="B470" s="50" t="s">
        <v>150</v>
      </c>
      <c r="C470" s="51" t="s">
        <v>151</v>
      </c>
      <c r="D470" s="51" t="s">
        <v>219</v>
      </c>
      <c r="E470" s="51">
        <v>520</v>
      </c>
      <c r="F470" s="52" t="s">
        <v>1077</v>
      </c>
    </row>
    <row r="471" spans="1:6">
      <c r="A471" s="46" t="s">
        <v>1078</v>
      </c>
      <c r="B471" s="50" t="s">
        <v>150</v>
      </c>
      <c r="C471" s="51" t="s">
        <v>151</v>
      </c>
      <c r="D471" s="51" t="s">
        <v>368</v>
      </c>
      <c r="E471" s="51">
        <v>523</v>
      </c>
      <c r="F471" s="52" t="s">
        <v>1079</v>
      </c>
    </row>
    <row r="472" spans="1:6">
      <c r="A472" s="46" t="s">
        <v>1080</v>
      </c>
      <c r="B472" s="50" t="s">
        <v>150</v>
      </c>
      <c r="C472" s="51" t="s">
        <v>151</v>
      </c>
      <c r="D472" s="51" t="s">
        <v>163</v>
      </c>
      <c r="E472" s="51">
        <v>520</v>
      </c>
      <c r="F472" s="52" t="s">
        <v>1081</v>
      </c>
    </row>
    <row r="473" spans="1:6">
      <c r="A473" s="46" t="s">
        <v>1082</v>
      </c>
      <c r="B473" s="50" t="s">
        <v>150</v>
      </c>
      <c r="C473" s="51" t="s">
        <v>151</v>
      </c>
      <c r="D473" s="51" t="s">
        <v>171</v>
      </c>
      <c r="E473" s="51">
        <v>524</v>
      </c>
      <c r="F473" s="52" t="s">
        <v>1083</v>
      </c>
    </row>
    <row r="474" spans="1:6">
      <c r="A474" s="46" t="s">
        <v>1084</v>
      </c>
      <c r="B474" s="50" t="s">
        <v>150</v>
      </c>
      <c r="C474" s="51" t="s">
        <v>151</v>
      </c>
      <c r="D474" s="51" t="s">
        <v>296</v>
      </c>
      <c r="E474" s="51">
        <v>520</v>
      </c>
      <c r="F474" s="52" t="s">
        <v>1085</v>
      </c>
    </row>
    <row r="475" spans="1:6">
      <c r="A475" s="46" t="s">
        <v>1086</v>
      </c>
      <c r="B475" s="50" t="s">
        <v>150</v>
      </c>
      <c r="C475" s="51" t="s">
        <v>151</v>
      </c>
      <c r="D475" s="51" t="s">
        <v>171</v>
      </c>
      <c r="E475" s="51">
        <v>522</v>
      </c>
      <c r="F475" s="52" t="s">
        <v>1087</v>
      </c>
    </row>
    <row r="476" spans="1:6">
      <c r="A476" s="46" t="s">
        <v>1088</v>
      </c>
      <c r="B476" s="50" t="s">
        <v>150</v>
      </c>
      <c r="C476" s="51" t="s">
        <v>151</v>
      </c>
      <c r="D476" s="51" t="s">
        <v>203</v>
      </c>
      <c r="E476" s="51">
        <v>524</v>
      </c>
      <c r="F476" s="52" t="s">
        <v>1089</v>
      </c>
    </row>
    <row r="477" spans="1:6">
      <c r="A477" s="46" t="s">
        <v>1090</v>
      </c>
      <c r="B477" s="50" t="s">
        <v>150</v>
      </c>
      <c r="C477" s="51" t="s">
        <v>151</v>
      </c>
      <c r="D477" s="51" t="s">
        <v>195</v>
      </c>
      <c r="E477" s="51">
        <v>530</v>
      </c>
      <c r="F477" s="52" t="s">
        <v>1089</v>
      </c>
    </row>
    <row r="478" spans="1:6">
      <c r="A478" s="46" t="s">
        <v>1091</v>
      </c>
      <c r="B478" s="50" t="s">
        <v>150</v>
      </c>
      <c r="C478" s="51" t="s">
        <v>151</v>
      </c>
      <c r="D478" s="51" t="s">
        <v>195</v>
      </c>
      <c r="E478" s="51">
        <v>524</v>
      </c>
      <c r="F478" s="52" t="s">
        <v>1092</v>
      </c>
    </row>
    <row r="479" spans="1:6">
      <c r="A479" s="46" t="s">
        <v>1093</v>
      </c>
      <c r="B479" s="50" t="s">
        <v>150</v>
      </c>
      <c r="C479" s="51" t="s">
        <v>151</v>
      </c>
      <c r="D479" s="51" t="s">
        <v>160</v>
      </c>
      <c r="E479" s="51">
        <v>518</v>
      </c>
      <c r="F479" s="52" t="s">
        <v>1094</v>
      </c>
    </row>
    <row r="480" spans="1:6">
      <c r="A480" s="46" t="s">
        <v>1095</v>
      </c>
      <c r="B480" s="50" t="s">
        <v>150</v>
      </c>
      <c r="C480" s="51" t="s">
        <v>151</v>
      </c>
      <c r="D480" s="51" t="s">
        <v>160</v>
      </c>
      <c r="E480" s="51">
        <v>516</v>
      </c>
      <c r="F480" s="52" t="s">
        <v>1096</v>
      </c>
    </row>
    <row r="481" spans="1:6">
      <c r="A481" s="46" t="s">
        <v>1097</v>
      </c>
      <c r="B481" s="50" t="s">
        <v>150</v>
      </c>
      <c r="C481" s="51" t="s">
        <v>151</v>
      </c>
      <c r="D481" s="51" t="s">
        <v>155</v>
      </c>
      <c r="E481" s="51">
        <v>518</v>
      </c>
      <c r="F481" s="52" t="s">
        <v>1098</v>
      </c>
    </row>
    <row r="482" spans="1:6">
      <c r="A482" s="46" t="s">
        <v>1099</v>
      </c>
      <c r="B482" s="50" t="s">
        <v>150</v>
      </c>
      <c r="C482" s="51" t="s">
        <v>151</v>
      </c>
      <c r="D482" s="51" t="s">
        <v>280</v>
      </c>
      <c r="E482" s="51">
        <v>517</v>
      </c>
      <c r="F482" s="52" t="s">
        <v>1100</v>
      </c>
    </row>
    <row r="483" spans="1:6">
      <c r="A483" s="46" t="s">
        <v>1101</v>
      </c>
      <c r="B483" s="50" t="s">
        <v>150</v>
      </c>
      <c r="C483" s="51" t="s">
        <v>151</v>
      </c>
      <c r="D483" s="51" t="s">
        <v>195</v>
      </c>
      <c r="E483" s="51">
        <v>518</v>
      </c>
      <c r="F483" s="52" t="s">
        <v>1102</v>
      </c>
    </row>
    <row r="484" spans="1:6">
      <c r="A484" s="46" t="s">
        <v>1103</v>
      </c>
      <c r="B484" s="50" t="s">
        <v>150</v>
      </c>
      <c r="C484" s="51" t="s">
        <v>151</v>
      </c>
      <c r="D484" s="51" t="s">
        <v>160</v>
      </c>
      <c r="E484" s="51">
        <v>514</v>
      </c>
      <c r="F484" s="52" t="s">
        <v>1104</v>
      </c>
    </row>
    <row r="485" spans="1:6">
      <c r="A485" s="46" t="s">
        <v>1105</v>
      </c>
      <c r="B485" s="50" t="s">
        <v>150</v>
      </c>
      <c r="C485" s="51" t="s">
        <v>151</v>
      </c>
      <c r="D485" s="51" t="s">
        <v>239</v>
      </c>
      <c r="E485" s="51">
        <v>517</v>
      </c>
      <c r="F485" s="52" t="s">
        <v>1104</v>
      </c>
    </row>
    <row r="486" spans="1:6">
      <c r="A486" s="46" t="s">
        <v>1106</v>
      </c>
      <c r="B486" s="50" t="s">
        <v>150</v>
      </c>
      <c r="C486" s="51" t="s">
        <v>151</v>
      </c>
      <c r="D486" s="51" t="s">
        <v>239</v>
      </c>
      <c r="E486" s="51">
        <v>513</v>
      </c>
      <c r="F486" s="52" t="s">
        <v>1107</v>
      </c>
    </row>
    <row r="487" spans="1:6">
      <c r="A487" s="46" t="s">
        <v>1108</v>
      </c>
      <c r="B487" s="50" t="s">
        <v>150</v>
      </c>
      <c r="C487" s="51" t="s">
        <v>151</v>
      </c>
      <c r="D487" s="51" t="s">
        <v>203</v>
      </c>
      <c r="E487" s="51">
        <v>513</v>
      </c>
      <c r="F487" s="52" t="s">
        <v>1109</v>
      </c>
    </row>
    <row r="488" spans="1:6">
      <c r="A488" s="46" t="s">
        <v>1110</v>
      </c>
      <c r="B488" s="50" t="s">
        <v>150</v>
      </c>
      <c r="C488" s="51" t="s">
        <v>151</v>
      </c>
      <c r="D488" s="51" t="s">
        <v>188</v>
      </c>
      <c r="E488" s="51">
        <v>511</v>
      </c>
      <c r="F488" s="52" t="s">
        <v>1111</v>
      </c>
    </row>
    <row r="489" spans="1:6">
      <c r="A489" s="46" t="s">
        <v>1112</v>
      </c>
      <c r="B489" s="50" t="s">
        <v>150</v>
      </c>
      <c r="C489" s="51" t="s">
        <v>151</v>
      </c>
      <c r="D489" s="51" t="s">
        <v>155</v>
      </c>
      <c r="E489" s="51">
        <v>513</v>
      </c>
      <c r="F489" s="52" t="s">
        <v>1113</v>
      </c>
    </row>
    <row r="490" spans="1:6">
      <c r="A490" s="46" t="s">
        <v>1114</v>
      </c>
      <c r="B490" s="50" t="s">
        <v>150</v>
      </c>
      <c r="C490" s="51" t="s">
        <v>151</v>
      </c>
      <c r="D490" s="51" t="s">
        <v>160</v>
      </c>
      <c r="E490" s="51">
        <v>511</v>
      </c>
      <c r="F490" s="52" t="s">
        <v>1115</v>
      </c>
    </row>
    <row r="491" spans="1:6">
      <c r="A491" s="46" t="s">
        <v>1116</v>
      </c>
      <c r="B491" s="50" t="s">
        <v>150</v>
      </c>
      <c r="C491" s="51" t="s">
        <v>151</v>
      </c>
      <c r="D491" s="51" t="s">
        <v>368</v>
      </c>
      <c r="E491" s="51">
        <v>508</v>
      </c>
      <c r="F491" s="52" t="s">
        <v>1117</v>
      </c>
    </row>
    <row r="492" spans="1:6">
      <c r="A492" s="46" t="s">
        <v>1118</v>
      </c>
      <c r="B492" s="50" t="s">
        <v>150</v>
      </c>
      <c r="C492" s="51" t="s">
        <v>151</v>
      </c>
      <c r="D492" s="51" t="s">
        <v>160</v>
      </c>
      <c r="E492" s="51">
        <v>507</v>
      </c>
      <c r="F492" s="52" t="s">
        <v>1119</v>
      </c>
    </row>
    <row r="493" spans="1:6">
      <c r="A493" s="46" t="s">
        <v>1120</v>
      </c>
      <c r="B493" s="50" t="s">
        <v>150</v>
      </c>
      <c r="C493" s="51" t="s">
        <v>151</v>
      </c>
      <c r="D493" s="51" t="s">
        <v>198</v>
      </c>
      <c r="E493" s="51">
        <v>506</v>
      </c>
      <c r="F493" s="52" t="s">
        <v>1121</v>
      </c>
    </row>
    <row r="494" spans="1:6">
      <c r="A494" s="46" t="s">
        <v>1122</v>
      </c>
      <c r="B494" s="50" t="s">
        <v>150</v>
      </c>
      <c r="C494" s="51" t="s">
        <v>151</v>
      </c>
      <c r="D494" s="51" t="s">
        <v>219</v>
      </c>
      <c r="E494" s="51">
        <v>504</v>
      </c>
      <c r="F494" s="52" t="s">
        <v>1123</v>
      </c>
    </row>
    <row r="495" spans="1:6">
      <c r="A495" s="46" t="s">
        <v>1124</v>
      </c>
      <c r="B495" s="50" t="s">
        <v>150</v>
      </c>
      <c r="C495" s="51" t="s">
        <v>151</v>
      </c>
      <c r="D495" s="51" t="s">
        <v>181</v>
      </c>
      <c r="E495" s="51">
        <v>230</v>
      </c>
      <c r="F495" s="52" t="s">
        <v>1125</v>
      </c>
    </row>
    <row r="496" spans="1:6">
      <c r="A496" s="46" t="s">
        <v>1126</v>
      </c>
      <c r="B496" s="50" t="s">
        <v>150</v>
      </c>
      <c r="C496" s="51" t="s">
        <v>151</v>
      </c>
      <c r="D496" s="51" t="s">
        <v>236</v>
      </c>
      <c r="E496" s="51">
        <v>320</v>
      </c>
      <c r="F496" s="52" t="s">
        <v>1127</v>
      </c>
    </row>
    <row r="497" spans="1:6">
      <c r="A497" s="46" t="s">
        <v>1128</v>
      </c>
      <c r="B497" s="50" t="s">
        <v>150</v>
      </c>
      <c r="C497" s="51" t="s">
        <v>151</v>
      </c>
      <c r="D497" s="51" t="s">
        <v>195</v>
      </c>
      <c r="E497" s="51">
        <v>503</v>
      </c>
      <c r="F497" s="52" t="s">
        <v>1129</v>
      </c>
    </row>
    <row r="498" spans="1:6">
      <c r="A498" s="46" t="s">
        <v>1130</v>
      </c>
      <c r="B498" s="50" t="s">
        <v>150</v>
      </c>
      <c r="C498" s="51" t="s">
        <v>151</v>
      </c>
      <c r="D498" s="51" t="s">
        <v>171</v>
      </c>
      <c r="E498" s="51">
        <v>502</v>
      </c>
      <c r="F498" s="52" t="s">
        <v>1131</v>
      </c>
    </row>
    <row r="499" spans="1:6">
      <c r="A499" s="46" t="s">
        <v>1132</v>
      </c>
      <c r="B499" s="50" t="s">
        <v>150</v>
      </c>
      <c r="C499" s="51" t="s">
        <v>151</v>
      </c>
      <c r="D499" s="51" t="s">
        <v>198</v>
      </c>
      <c r="E499" s="51">
        <v>490</v>
      </c>
      <c r="F499" s="52" t="s">
        <v>1133</v>
      </c>
    </row>
    <row r="500" spans="1:6">
      <c r="A500" s="46" t="s">
        <v>1134</v>
      </c>
      <c r="B500" s="50" t="s">
        <v>150</v>
      </c>
      <c r="C500" s="51" t="s">
        <v>151</v>
      </c>
      <c r="D500" s="51" t="s">
        <v>166</v>
      </c>
      <c r="E500" s="51">
        <v>501</v>
      </c>
      <c r="F500" s="52" t="s">
        <v>1135</v>
      </c>
    </row>
    <row r="501" spans="1:6">
      <c r="A501" s="46" t="s">
        <v>1136</v>
      </c>
      <c r="B501" s="50" t="s">
        <v>150</v>
      </c>
      <c r="C501" s="51" t="s">
        <v>151</v>
      </c>
      <c r="D501" s="51" t="s">
        <v>160</v>
      </c>
      <c r="E501" s="51">
        <v>500</v>
      </c>
      <c r="F501" s="52" t="s">
        <v>1137</v>
      </c>
    </row>
    <row r="502" spans="1:6">
      <c r="A502" s="46" t="s">
        <v>1138</v>
      </c>
      <c r="B502" s="50" t="s">
        <v>150</v>
      </c>
      <c r="C502" s="51" t="s">
        <v>151</v>
      </c>
      <c r="D502" s="51" t="s">
        <v>171</v>
      </c>
      <c r="E502" s="51">
        <v>500</v>
      </c>
      <c r="F502" s="52" t="s">
        <v>1139</v>
      </c>
    </row>
    <row r="503" spans="1:6">
      <c r="A503" s="46" t="s">
        <v>1140</v>
      </c>
      <c r="B503" s="50" t="s">
        <v>150</v>
      </c>
      <c r="C503" s="51" t="s">
        <v>151</v>
      </c>
      <c r="D503" s="51" t="s">
        <v>244</v>
      </c>
      <c r="E503" s="51">
        <v>498</v>
      </c>
      <c r="F503" s="52" t="s">
        <v>1141</v>
      </c>
    </row>
    <row r="504" spans="1:6">
      <c r="A504" s="46" t="s">
        <v>1142</v>
      </c>
      <c r="B504" s="50" t="s">
        <v>150</v>
      </c>
      <c r="C504" s="51" t="s">
        <v>151</v>
      </c>
      <c r="D504" s="51" t="s">
        <v>171</v>
      </c>
      <c r="E504" s="51">
        <v>498</v>
      </c>
      <c r="F504" s="52" t="s">
        <v>1143</v>
      </c>
    </row>
    <row r="505" spans="1:6">
      <c r="A505" s="46" t="s">
        <v>1144</v>
      </c>
      <c r="B505" s="50" t="s">
        <v>150</v>
      </c>
      <c r="C505" s="51" t="s">
        <v>151</v>
      </c>
      <c r="D505" s="51" t="s">
        <v>163</v>
      </c>
      <c r="E505" s="51">
        <v>497</v>
      </c>
      <c r="F505" s="52" t="s">
        <v>1145</v>
      </c>
    </row>
    <row r="506" spans="1:6">
      <c r="A506" s="46" t="s">
        <v>1146</v>
      </c>
      <c r="B506" s="50" t="s">
        <v>150</v>
      </c>
      <c r="C506" s="51" t="s">
        <v>151</v>
      </c>
      <c r="D506" s="51" t="s">
        <v>307</v>
      </c>
      <c r="E506" s="51">
        <v>495</v>
      </c>
      <c r="F506" s="52" t="s">
        <v>1147</v>
      </c>
    </row>
    <row r="507" spans="1:6">
      <c r="A507" s="46" t="s">
        <v>1148</v>
      </c>
      <c r="B507" s="50" t="s">
        <v>150</v>
      </c>
      <c r="C507" s="51" t="s">
        <v>151</v>
      </c>
      <c r="D507" s="51" t="s">
        <v>181</v>
      </c>
      <c r="E507" s="51">
        <v>225</v>
      </c>
      <c r="F507" s="52" t="s">
        <v>1149</v>
      </c>
    </row>
    <row r="508" spans="1:6">
      <c r="A508" s="46" t="s">
        <v>1150</v>
      </c>
      <c r="B508" s="50" t="s">
        <v>150</v>
      </c>
      <c r="C508" s="51" t="s">
        <v>151</v>
      </c>
      <c r="D508" s="51" t="s">
        <v>160</v>
      </c>
      <c r="E508" s="51">
        <v>494</v>
      </c>
      <c r="F508" s="52" t="s">
        <v>1151</v>
      </c>
    </row>
    <row r="509" spans="1:6">
      <c r="A509" s="46" t="s">
        <v>1152</v>
      </c>
      <c r="B509" s="50" t="s">
        <v>150</v>
      </c>
      <c r="C509" s="51" t="s">
        <v>151</v>
      </c>
      <c r="D509" s="51" t="s">
        <v>152</v>
      </c>
      <c r="E509" s="51">
        <v>460</v>
      </c>
      <c r="F509" s="52" t="s">
        <v>1153</v>
      </c>
    </row>
    <row r="510" spans="1:6">
      <c r="A510" s="46" t="s">
        <v>1152</v>
      </c>
      <c r="B510" s="50" t="s">
        <v>150</v>
      </c>
      <c r="C510" s="51" t="s">
        <v>151</v>
      </c>
      <c r="D510" s="51" t="s">
        <v>152</v>
      </c>
      <c r="E510" s="51">
        <v>999</v>
      </c>
      <c r="F510" s="52" t="s">
        <v>1153</v>
      </c>
    </row>
    <row r="511" spans="1:6">
      <c r="A511" s="46" t="s">
        <v>1154</v>
      </c>
      <c r="B511" s="50" t="s">
        <v>150</v>
      </c>
      <c r="C511" s="51" t="s">
        <v>151</v>
      </c>
      <c r="D511" s="51" t="s">
        <v>307</v>
      </c>
      <c r="E511" s="51">
        <v>491</v>
      </c>
      <c r="F511" s="52" t="s">
        <v>1155</v>
      </c>
    </row>
    <row r="512" spans="1:6">
      <c r="A512" s="46" t="s">
        <v>1156</v>
      </c>
      <c r="B512" s="50" t="s">
        <v>150</v>
      </c>
      <c r="C512" s="51" t="s">
        <v>151</v>
      </c>
      <c r="D512" s="51" t="s">
        <v>174</v>
      </c>
      <c r="E512" s="51">
        <v>490</v>
      </c>
      <c r="F512" s="52" t="s">
        <v>1157</v>
      </c>
    </row>
    <row r="513" spans="1:6">
      <c r="A513" s="46" t="s">
        <v>1158</v>
      </c>
      <c r="B513" s="50" t="s">
        <v>150</v>
      </c>
      <c r="C513" s="51" t="s">
        <v>151</v>
      </c>
      <c r="D513" s="51" t="s">
        <v>203</v>
      </c>
      <c r="E513" s="51">
        <v>495</v>
      </c>
      <c r="F513" s="52" t="s">
        <v>1159</v>
      </c>
    </row>
    <row r="514" spans="1:6">
      <c r="A514" s="46" t="s">
        <v>1160</v>
      </c>
      <c r="B514" s="50" t="s">
        <v>150</v>
      </c>
      <c r="C514" s="51" t="s">
        <v>151</v>
      </c>
      <c r="D514" s="51" t="s">
        <v>155</v>
      </c>
      <c r="E514" s="51">
        <v>491</v>
      </c>
      <c r="F514" s="52" t="s">
        <v>1161</v>
      </c>
    </row>
    <row r="515" spans="1:6">
      <c r="A515" s="46" t="s">
        <v>1162</v>
      </c>
      <c r="B515" s="50" t="s">
        <v>150</v>
      </c>
      <c r="C515" s="51" t="s">
        <v>151</v>
      </c>
      <c r="D515" s="51" t="s">
        <v>160</v>
      </c>
      <c r="E515" s="51">
        <v>491</v>
      </c>
      <c r="F515" s="52" t="s">
        <v>1163</v>
      </c>
    </row>
    <row r="516" spans="1:6">
      <c r="A516" s="46" t="s">
        <v>1164</v>
      </c>
      <c r="B516" s="50" t="s">
        <v>150</v>
      </c>
      <c r="C516" s="51" t="s">
        <v>151</v>
      </c>
      <c r="D516" s="51" t="s">
        <v>155</v>
      </c>
      <c r="E516" s="51">
        <v>489</v>
      </c>
      <c r="F516" s="52" t="s">
        <v>1165</v>
      </c>
    </row>
    <row r="517" spans="1:6">
      <c r="A517" s="46" t="s">
        <v>1166</v>
      </c>
      <c r="B517" s="50" t="s">
        <v>150</v>
      </c>
      <c r="C517" s="51" t="s">
        <v>151</v>
      </c>
      <c r="D517" s="51" t="s">
        <v>155</v>
      </c>
      <c r="E517" s="51">
        <v>488</v>
      </c>
      <c r="F517" s="52" t="s">
        <v>1167</v>
      </c>
    </row>
    <row r="518" spans="1:6">
      <c r="A518" s="46" t="s">
        <v>1168</v>
      </c>
      <c r="B518" s="50" t="s">
        <v>150</v>
      </c>
      <c r="C518" s="51" t="s">
        <v>151</v>
      </c>
      <c r="D518" s="51" t="s">
        <v>155</v>
      </c>
      <c r="E518" s="51">
        <v>486</v>
      </c>
      <c r="F518" s="52" t="s">
        <v>1169</v>
      </c>
    </row>
    <row r="519" spans="1:6">
      <c r="A519" s="46" t="s">
        <v>1170</v>
      </c>
      <c r="B519" s="50" t="s">
        <v>150</v>
      </c>
      <c r="C519" s="51" t="s">
        <v>151</v>
      </c>
      <c r="D519" s="51" t="s">
        <v>195</v>
      </c>
      <c r="E519" s="51">
        <v>1</v>
      </c>
      <c r="F519" s="52" t="s">
        <v>1171</v>
      </c>
    </row>
    <row r="520" spans="1:6">
      <c r="A520" s="46" t="s">
        <v>1172</v>
      </c>
      <c r="B520" s="50" t="s">
        <v>150</v>
      </c>
      <c r="C520" s="51" t="s">
        <v>151</v>
      </c>
      <c r="D520" s="51" t="s">
        <v>203</v>
      </c>
      <c r="E520" s="51">
        <v>486</v>
      </c>
      <c r="F520" s="52" t="s">
        <v>1173</v>
      </c>
    </row>
    <row r="521" spans="1:6">
      <c r="A521" s="46" t="s">
        <v>1174</v>
      </c>
      <c r="B521" s="50" t="s">
        <v>150</v>
      </c>
      <c r="C521" s="51" t="s">
        <v>151</v>
      </c>
      <c r="D521" s="51" t="s">
        <v>166</v>
      </c>
      <c r="E521" s="51">
        <v>490</v>
      </c>
      <c r="F521" s="52" t="s">
        <v>1175</v>
      </c>
    </row>
    <row r="522" spans="1:6">
      <c r="A522" s="46" t="s">
        <v>1176</v>
      </c>
      <c r="B522" s="50" t="s">
        <v>150</v>
      </c>
      <c r="C522" s="51" t="s">
        <v>151</v>
      </c>
      <c r="D522" s="51" t="s">
        <v>166</v>
      </c>
      <c r="E522" s="51">
        <v>495</v>
      </c>
      <c r="F522" s="52" t="s">
        <v>1177</v>
      </c>
    </row>
    <row r="523" spans="1:6">
      <c r="A523" s="46" t="s">
        <v>1178</v>
      </c>
      <c r="B523" s="50" t="s">
        <v>150</v>
      </c>
      <c r="C523" s="51" t="s">
        <v>151</v>
      </c>
      <c r="D523" s="51" t="s">
        <v>219</v>
      </c>
      <c r="E523" s="51">
        <v>483</v>
      </c>
      <c r="F523" s="52" t="s">
        <v>1179</v>
      </c>
    </row>
    <row r="524" spans="1:6">
      <c r="A524" s="46" t="s">
        <v>1180</v>
      </c>
      <c r="B524" s="50" t="s">
        <v>150</v>
      </c>
      <c r="C524" s="51" t="s">
        <v>151</v>
      </c>
      <c r="D524" s="51" t="s">
        <v>195</v>
      </c>
      <c r="E524" s="51">
        <v>483</v>
      </c>
      <c r="F524" s="52" t="s">
        <v>1181</v>
      </c>
    </row>
    <row r="525" spans="1:6">
      <c r="A525" s="46" t="s">
        <v>1182</v>
      </c>
      <c r="B525" s="50" t="s">
        <v>150</v>
      </c>
      <c r="C525" s="51" t="s">
        <v>151</v>
      </c>
      <c r="D525" s="51" t="s">
        <v>166</v>
      </c>
      <c r="E525" s="51">
        <v>483</v>
      </c>
      <c r="F525" s="52" t="s">
        <v>198</v>
      </c>
    </row>
    <row r="526" spans="1:6">
      <c r="A526" s="46" t="s">
        <v>1183</v>
      </c>
      <c r="B526" s="50" t="s">
        <v>150</v>
      </c>
      <c r="C526" s="51" t="s">
        <v>151</v>
      </c>
      <c r="D526" s="51" t="s">
        <v>155</v>
      </c>
      <c r="E526" s="51">
        <v>483</v>
      </c>
      <c r="F526" s="52" t="s">
        <v>198</v>
      </c>
    </row>
    <row r="527" spans="1:6">
      <c r="A527" s="46" t="s">
        <v>1184</v>
      </c>
      <c r="B527" s="50" t="s">
        <v>150</v>
      </c>
      <c r="C527" s="51" t="s">
        <v>151</v>
      </c>
      <c r="D527" s="51" t="s">
        <v>198</v>
      </c>
      <c r="E527" s="51">
        <v>480</v>
      </c>
      <c r="F527" s="52" t="s">
        <v>1185</v>
      </c>
    </row>
    <row r="528" spans="1:6">
      <c r="A528" s="46" t="s">
        <v>1186</v>
      </c>
      <c r="B528" s="50" t="s">
        <v>150</v>
      </c>
      <c r="C528" s="51" t="s">
        <v>151</v>
      </c>
      <c r="D528" s="51" t="s">
        <v>160</v>
      </c>
      <c r="E528" s="51">
        <v>480</v>
      </c>
      <c r="F528" s="52" t="s">
        <v>1187</v>
      </c>
    </row>
    <row r="529" spans="1:6">
      <c r="A529" s="46" t="s">
        <v>1188</v>
      </c>
      <c r="B529" s="50" t="s">
        <v>150</v>
      </c>
      <c r="C529" s="51" t="s">
        <v>151</v>
      </c>
      <c r="D529" s="51" t="s">
        <v>244</v>
      </c>
      <c r="E529" s="51">
        <v>480</v>
      </c>
      <c r="F529" s="52" t="s">
        <v>1189</v>
      </c>
    </row>
    <row r="530" spans="1:6">
      <c r="A530" s="46" t="s">
        <v>1190</v>
      </c>
      <c r="B530" s="50" t="s">
        <v>150</v>
      </c>
      <c r="C530" s="51" t="s">
        <v>151</v>
      </c>
      <c r="D530" s="51" t="s">
        <v>166</v>
      </c>
      <c r="E530" s="51">
        <v>480</v>
      </c>
      <c r="F530" s="52" t="s">
        <v>1191</v>
      </c>
    </row>
    <row r="531" spans="1:6">
      <c r="A531" s="46" t="s">
        <v>1192</v>
      </c>
      <c r="B531" s="50" t="s">
        <v>150</v>
      </c>
      <c r="C531" s="51" t="s">
        <v>151</v>
      </c>
      <c r="D531" s="51" t="s">
        <v>166</v>
      </c>
      <c r="E531" s="51">
        <v>475</v>
      </c>
      <c r="F531" s="52" t="s">
        <v>1193</v>
      </c>
    </row>
    <row r="532" spans="1:6">
      <c r="A532" s="46" t="s">
        <v>1194</v>
      </c>
      <c r="B532" s="50" t="s">
        <v>150</v>
      </c>
      <c r="C532" s="51" t="s">
        <v>151</v>
      </c>
      <c r="D532" s="51" t="s">
        <v>219</v>
      </c>
      <c r="E532" s="51">
        <v>461</v>
      </c>
      <c r="F532" s="52" t="s">
        <v>1195</v>
      </c>
    </row>
    <row r="533" spans="1:6">
      <c r="A533" s="46" t="s">
        <v>1196</v>
      </c>
      <c r="B533" s="50" t="s">
        <v>150</v>
      </c>
      <c r="C533" s="51" t="s">
        <v>151</v>
      </c>
      <c r="D533" s="51" t="s">
        <v>160</v>
      </c>
      <c r="E533" s="51">
        <v>476</v>
      </c>
      <c r="F533" s="52" t="s">
        <v>1197</v>
      </c>
    </row>
    <row r="534" spans="1:6">
      <c r="A534" s="46" t="s">
        <v>1198</v>
      </c>
      <c r="B534" s="50" t="s">
        <v>150</v>
      </c>
      <c r="C534" s="51" t="s">
        <v>151</v>
      </c>
      <c r="D534" s="51" t="s">
        <v>155</v>
      </c>
      <c r="E534" s="51">
        <v>473</v>
      </c>
      <c r="F534" s="52" t="s">
        <v>1199</v>
      </c>
    </row>
    <row r="535" spans="1:6">
      <c r="A535" s="46" t="s">
        <v>1200</v>
      </c>
      <c r="B535" s="50" t="s">
        <v>150</v>
      </c>
      <c r="C535" s="51" t="s">
        <v>151</v>
      </c>
      <c r="D535" s="51" t="s">
        <v>198</v>
      </c>
      <c r="E535" s="51">
        <v>473</v>
      </c>
      <c r="F535" s="52" t="s">
        <v>1199</v>
      </c>
    </row>
    <row r="536" spans="1:6">
      <c r="A536" s="46" t="s">
        <v>1201</v>
      </c>
      <c r="B536" s="50" t="s">
        <v>150</v>
      </c>
      <c r="C536" s="51" t="s">
        <v>151</v>
      </c>
      <c r="D536" s="51" t="s">
        <v>368</v>
      </c>
      <c r="E536" s="51">
        <v>473</v>
      </c>
      <c r="F536" s="52" t="s">
        <v>1202</v>
      </c>
    </row>
    <row r="537" spans="1:6">
      <c r="A537" s="46" t="s">
        <v>1203</v>
      </c>
      <c r="B537" s="50" t="s">
        <v>150</v>
      </c>
      <c r="C537" s="51" t="s">
        <v>151</v>
      </c>
      <c r="D537" s="51" t="s">
        <v>278</v>
      </c>
      <c r="E537" s="51">
        <v>479</v>
      </c>
      <c r="F537" s="52" t="s">
        <v>1204</v>
      </c>
    </row>
    <row r="538" spans="1:6">
      <c r="A538" s="46" t="s">
        <v>1205</v>
      </c>
      <c r="B538" s="50" t="s">
        <v>150</v>
      </c>
      <c r="C538" s="51" t="s">
        <v>151</v>
      </c>
      <c r="D538" s="51" t="s">
        <v>174</v>
      </c>
      <c r="E538" s="51">
        <v>473</v>
      </c>
      <c r="F538" s="52" t="s">
        <v>1206</v>
      </c>
    </row>
    <row r="539" spans="1:6">
      <c r="A539" s="46" t="s">
        <v>1207</v>
      </c>
      <c r="B539" s="50" t="s">
        <v>150</v>
      </c>
      <c r="C539" s="51" t="s">
        <v>151</v>
      </c>
      <c r="D539" s="51" t="s">
        <v>239</v>
      </c>
      <c r="E539" s="51">
        <v>473</v>
      </c>
      <c r="F539" s="52" t="s">
        <v>1206</v>
      </c>
    </row>
    <row r="540" spans="1:6">
      <c r="A540" s="46" t="s">
        <v>1208</v>
      </c>
      <c r="B540" s="50" t="s">
        <v>150</v>
      </c>
      <c r="C540" s="51" t="s">
        <v>151</v>
      </c>
      <c r="D540" s="51" t="s">
        <v>289</v>
      </c>
      <c r="E540" s="51">
        <v>500</v>
      </c>
      <c r="F540" s="52" t="s">
        <v>1209</v>
      </c>
    </row>
    <row r="541" spans="1:6">
      <c r="A541" s="46" t="s">
        <v>1210</v>
      </c>
      <c r="B541" s="50" t="s">
        <v>150</v>
      </c>
      <c r="C541" s="51" t="s">
        <v>151</v>
      </c>
      <c r="D541" s="51" t="s">
        <v>181</v>
      </c>
      <c r="E541" s="51">
        <v>162</v>
      </c>
      <c r="F541" s="52" t="s">
        <v>1211</v>
      </c>
    </row>
    <row r="542" spans="1:6">
      <c r="A542" s="46" t="s">
        <v>1212</v>
      </c>
      <c r="B542" s="50" t="s">
        <v>150</v>
      </c>
      <c r="C542" s="51" t="s">
        <v>151</v>
      </c>
      <c r="D542" s="51" t="s">
        <v>289</v>
      </c>
      <c r="E542" s="51">
        <v>1</v>
      </c>
      <c r="F542" s="52" t="s">
        <v>1213</v>
      </c>
    </row>
    <row r="543" spans="1:6">
      <c r="A543" s="46" t="s">
        <v>1214</v>
      </c>
      <c r="B543" s="50" t="s">
        <v>150</v>
      </c>
      <c r="C543" s="51" t="s">
        <v>151</v>
      </c>
      <c r="D543" s="51" t="s">
        <v>795</v>
      </c>
      <c r="E543" s="51">
        <v>470</v>
      </c>
      <c r="F543" s="52" t="s">
        <v>1215</v>
      </c>
    </row>
    <row r="544" spans="1:6">
      <c r="A544" s="46" t="s">
        <v>1216</v>
      </c>
      <c r="B544" s="50" t="s">
        <v>150</v>
      </c>
      <c r="C544" s="51" t="s">
        <v>151</v>
      </c>
      <c r="D544" s="51" t="s">
        <v>289</v>
      </c>
      <c r="E544" s="51">
        <v>466</v>
      </c>
      <c r="F544" s="52" t="s">
        <v>1217</v>
      </c>
    </row>
    <row r="545" spans="1:6">
      <c r="A545" s="46" t="s">
        <v>1218</v>
      </c>
      <c r="B545" s="50" t="s">
        <v>150</v>
      </c>
      <c r="C545" s="51" t="s">
        <v>151</v>
      </c>
      <c r="D545" s="51" t="s">
        <v>174</v>
      </c>
      <c r="E545" s="51">
        <v>458</v>
      </c>
      <c r="F545" s="52" t="s">
        <v>1219</v>
      </c>
    </row>
    <row r="546" spans="1:6">
      <c r="A546" s="46" t="s">
        <v>1220</v>
      </c>
      <c r="B546" s="50" t="s">
        <v>150</v>
      </c>
      <c r="C546" s="51" t="s">
        <v>151</v>
      </c>
      <c r="D546" s="51" t="s">
        <v>166</v>
      </c>
      <c r="E546" s="51">
        <v>467</v>
      </c>
      <c r="F546" s="52" t="s">
        <v>1221</v>
      </c>
    </row>
    <row r="547" spans="1:6">
      <c r="A547" s="46" t="s">
        <v>1222</v>
      </c>
      <c r="B547" s="50" t="s">
        <v>150</v>
      </c>
      <c r="C547" s="51" t="s">
        <v>151</v>
      </c>
      <c r="D547" s="51" t="s">
        <v>160</v>
      </c>
      <c r="E547" s="51">
        <v>469</v>
      </c>
      <c r="F547" s="52" t="s">
        <v>1223</v>
      </c>
    </row>
    <row r="548" spans="1:6">
      <c r="A548" s="46" t="s">
        <v>1224</v>
      </c>
      <c r="B548" s="50" t="s">
        <v>150</v>
      </c>
      <c r="C548" s="51" t="s">
        <v>151</v>
      </c>
      <c r="D548" s="51" t="s">
        <v>160</v>
      </c>
      <c r="E548" s="51">
        <v>466</v>
      </c>
      <c r="F548" s="52" t="s">
        <v>1225</v>
      </c>
    </row>
    <row r="549" spans="1:6">
      <c r="A549" s="46" t="s">
        <v>1226</v>
      </c>
      <c r="B549" s="50" t="s">
        <v>150</v>
      </c>
      <c r="C549" s="51" t="s">
        <v>151</v>
      </c>
      <c r="D549" s="51" t="s">
        <v>160</v>
      </c>
      <c r="E549" s="51">
        <v>464</v>
      </c>
      <c r="F549" s="52" t="s">
        <v>1227</v>
      </c>
    </row>
    <row r="550" spans="1:6">
      <c r="A550" s="46" t="s">
        <v>1228</v>
      </c>
      <c r="B550" s="50" t="s">
        <v>150</v>
      </c>
      <c r="C550" s="51" t="s">
        <v>151</v>
      </c>
      <c r="D550" s="51" t="s">
        <v>174</v>
      </c>
      <c r="E550" s="51">
        <v>468</v>
      </c>
      <c r="F550" s="52" t="s">
        <v>1229</v>
      </c>
    </row>
    <row r="551" spans="1:6">
      <c r="A551" s="46" t="s">
        <v>1230</v>
      </c>
      <c r="B551" s="50" t="s">
        <v>150</v>
      </c>
      <c r="C551" s="51" t="s">
        <v>151</v>
      </c>
      <c r="D551" s="51" t="s">
        <v>289</v>
      </c>
      <c r="E551" s="51">
        <v>464</v>
      </c>
      <c r="F551" s="52" t="s">
        <v>1231</v>
      </c>
    </row>
    <row r="552" spans="1:6">
      <c r="A552" s="46" t="s">
        <v>1232</v>
      </c>
      <c r="B552" s="50" t="s">
        <v>150</v>
      </c>
      <c r="C552" s="51" t="s">
        <v>151</v>
      </c>
      <c r="D552" s="51" t="s">
        <v>171</v>
      </c>
      <c r="E552" s="51">
        <v>468</v>
      </c>
      <c r="F552" s="52" t="s">
        <v>1233</v>
      </c>
    </row>
    <row r="553" spans="1:6">
      <c r="A553" s="46" t="s">
        <v>1234</v>
      </c>
      <c r="B553" s="50" t="s">
        <v>150</v>
      </c>
      <c r="C553" s="51" t="s">
        <v>151</v>
      </c>
      <c r="D553" s="51" t="s">
        <v>171</v>
      </c>
      <c r="E553" s="51">
        <v>464</v>
      </c>
      <c r="F553" s="52" t="s">
        <v>1235</v>
      </c>
    </row>
    <row r="554" spans="1:6">
      <c r="A554" s="46" t="s">
        <v>1236</v>
      </c>
      <c r="B554" s="50" t="s">
        <v>150</v>
      </c>
      <c r="C554" s="51" t="s">
        <v>151</v>
      </c>
      <c r="D554" s="51" t="s">
        <v>236</v>
      </c>
      <c r="E554" s="51">
        <v>1</v>
      </c>
      <c r="F554" s="52" t="s">
        <v>1237</v>
      </c>
    </row>
    <row r="555" spans="1:6">
      <c r="A555" s="46" t="s">
        <v>1238</v>
      </c>
      <c r="B555" s="50" t="s">
        <v>150</v>
      </c>
      <c r="C555" s="51" t="s">
        <v>151</v>
      </c>
      <c r="D555" s="51" t="s">
        <v>188</v>
      </c>
      <c r="E555" s="51">
        <v>1</v>
      </c>
      <c r="F555" s="52" t="s">
        <v>1239</v>
      </c>
    </row>
    <row r="556" spans="1:6">
      <c r="A556" s="46" t="s">
        <v>1240</v>
      </c>
      <c r="B556" s="50" t="s">
        <v>150</v>
      </c>
      <c r="C556" s="51" t="s">
        <v>151</v>
      </c>
      <c r="D556" s="51" t="s">
        <v>576</v>
      </c>
      <c r="E556" s="51">
        <v>456</v>
      </c>
      <c r="F556" s="52" t="s">
        <v>1241</v>
      </c>
    </row>
    <row r="557" spans="1:6">
      <c r="A557" s="46" t="s">
        <v>1242</v>
      </c>
      <c r="B557" s="50" t="s">
        <v>150</v>
      </c>
      <c r="C557" s="51" t="s">
        <v>151</v>
      </c>
      <c r="D557" s="51" t="s">
        <v>438</v>
      </c>
      <c r="E557" s="51">
        <v>460</v>
      </c>
      <c r="F557" s="52" t="s">
        <v>1243</v>
      </c>
    </row>
    <row r="558" spans="1:6">
      <c r="A558" s="46" t="s">
        <v>1244</v>
      </c>
      <c r="B558" s="50" t="s">
        <v>150</v>
      </c>
      <c r="C558" s="51" t="s">
        <v>151</v>
      </c>
      <c r="D558" s="51" t="s">
        <v>239</v>
      </c>
      <c r="E558" s="51">
        <v>455</v>
      </c>
      <c r="F558" s="52" t="s">
        <v>1245</v>
      </c>
    </row>
    <row r="559" spans="1:6">
      <c r="A559" s="46" t="s">
        <v>1246</v>
      </c>
      <c r="B559" s="50" t="s">
        <v>150</v>
      </c>
      <c r="C559" s="51" t="s">
        <v>151</v>
      </c>
      <c r="D559" s="51" t="s">
        <v>160</v>
      </c>
      <c r="E559" s="51">
        <v>455</v>
      </c>
      <c r="F559" s="52" t="s">
        <v>1247</v>
      </c>
    </row>
    <row r="560" spans="1:6">
      <c r="A560" s="46" t="s">
        <v>1248</v>
      </c>
      <c r="B560" s="50" t="s">
        <v>150</v>
      </c>
      <c r="C560" s="51" t="s">
        <v>151</v>
      </c>
      <c r="D560" s="51" t="s">
        <v>708</v>
      </c>
      <c r="E560" s="51">
        <v>200</v>
      </c>
      <c r="F560" s="52" t="s">
        <v>1247</v>
      </c>
    </row>
    <row r="561" spans="1:6">
      <c r="A561" s="46" t="s">
        <v>1249</v>
      </c>
      <c r="B561" s="50" t="s">
        <v>150</v>
      </c>
      <c r="C561" s="51" t="s">
        <v>151</v>
      </c>
      <c r="D561" s="51" t="s">
        <v>278</v>
      </c>
      <c r="E561" s="51">
        <v>460</v>
      </c>
      <c r="F561" s="52" t="s">
        <v>1250</v>
      </c>
    </row>
    <row r="562" spans="1:6">
      <c r="A562" s="46" t="s">
        <v>1251</v>
      </c>
      <c r="B562" s="50" t="s">
        <v>150</v>
      </c>
      <c r="C562" s="51" t="s">
        <v>151</v>
      </c>
      <c r="D562" s="51" t="s">
        <v>206</v>
      </c>
      <c r="E562" s="51">
        <v>330</v>
      </c>
      <c r="F562" s="52" t="s">
        <v>1252</v>
      </c>
    </row>
    <row r="563" spans="1:6">
      <c r="A563" s="46" t="s">
        <v>1253</v>
      </c>
      <c r="B563" s="50" t="s">
        <v>150</v>
      </c>
      <c r="C563" s="51" t="s">
        <v>151</v>
      </c>
      <c r="D563" s="51" t="s">
        <v>239</v>
      </c>
      <c r="E563" s="51">
        <v>450</v>
      </c>
      <c r="F563" s="52" t="s">
        <v>1254</v>
      </c>
    </row>
    <row r="564" spans="1:6">
      <c r="A564" s="46" t="s">
        <v>1255</v>
      </c>
      <c r="B564" s="50" t="s">
        <v>150</v>
      </c>
      <c r="C564" s="51" t="s">
        <v>151</v>
      </c>
      <c r="D564" s="51" t="s">
        <v>219</v>
      </c>
      <c r="E564" s="51">
        <v>449</v>
      </c>
      <c r="F564" s="52" t="s">
        <v>1256</v>
      </c>
    </row>
    <row r="565" spans="1:6">
      <c r="A565" s="46" t="s">
        <v>1257</v>
      </c>
      <c r="B565" s="50" t="s">
        <v>150</v>
      </c>
      <c r="C565" s="51" t="s">
        <v>151</v>
      </c>
      <c r="D565" s="51" t="s">
        <v>307</v>
      </c>
      <c r="E565" s="51">
        <v>450</v>
      </c>
      <c r="F565" s="52" t="s">
        <v>1258</v>
      </c>
    </row>
    <row r="566" spans="1:6">
      <c r="A566" s="46" t="s">
        <v>1259</v>
      </c>
      <c r="B566" s="50" t="s">
        <v>150</v>
      </c>
      <c r="C566" s="51" t="s">
        <v>151</v>
      </c>
      <c r="D566" s="51" t="s">
        <v>307</v>
      </c>
      <c r="E566" s="51">
        <v>430</v>
      </c>
      <c r="F566" s="52" t="s">
        <v>1260</v>
      </c>
    </row>
    <row r="567" spans="1:6">
      <c r="A567" s="46" t="s">
        <v>1261</v>
      </c>
      <c r="B567" s="50" t="s">
        <v>150</v>
      </c>
      <c r="C567" s="51" t="s">
        <v>151</v>
      </c>
      <c r="D567" s="51" t="s">
        <v>307</v>
      </c>
      <c r="E567" s="51">
        <v>425</v>
      </c>
      <c r="F567" s="52" t="s">
        <v>1262</v>
      </c>
    </row>
    <row r="568" spans="1:6">
      <c r="A568" s="46" t="s">
        <v>1263</v>
      </c>
      <c r="B568" s="50" t="s">
        <v>150</v>
      </c>
      <c r="C568" s="51" t="s">
        <v>151</v>
      </c>
      <c r="D568" s="51" t="s">
        <v>155</v>
      </c>
      <c r="E568" s="51">
        <v>438</v>
      </c>
      <c r="F568" s="52" t="s">
        <v>1264</v>
      </c>
    </row>
    <row r="569" spans="1:6">
      <c r="A569" s="46" t="s">
        <v>1265</v>
      </c>
      <c r="B569" s="50" t="s">
        <v>150</v>
      </c>
      <c r="C569" s="51" t="s">
        <v>151</v>
      </c>
      <c r="D569" s="51" t="s">
        <v>166</v>
      </c>
      <c r="E569" s="51">
        <v>1</v>
      </c>
      <c r="F569" s="52" t="s">
        <v>1266</v>
      </c>
    </row>
    <row r="570" spans="1:6">
      <c r="A570" s="46" t="s">
        <v>1267</v>
      </c>
      <c r="B570" s="50" t="s">
        <v>150</v>
      </c>
      <c r="C570" s="51" t="s">
        <v>151</v>
      </c>
      <c r="D570" s="51" t="s">
        <v>171</v>
      </c>
      <c r="E570" s="51">
        <v>444</v>
      </c>
      <c r="F570" s="52" t="s">
        <v>1268</v>
      </c>
    </row>
    <row r="571" spans="1:6">
      <c r="A571" s="46" t="s">
        <v>1269</v>
      </c>
      <c r="B571" s="50" t="s">
        <v>150</v>
      </c>
      <c r="C571" s="51" t="s">
        <v>151</v>
      </c>
      <c r="D571" s="51" t="s">
        <v>203</v>
      </c>
      <c r="E571" s="51">
        <v>446</v>
      </c>
      <c r="F571" s="52" t="s">
        <v>1270</v>
      </c>
    </row>
    <row r="572" spans="1:6">
      <c r="A572" s="46" t="s">
        <v>1271</v>
      </c>
      <c r="B572" s="50" t="s">
        <v>150</v>
      </c>
      <c r="C572" s="51" t="s">
        <v>151</v>
      </c>
      <c r="D572" s="51" t="s">
        <v>576</v>
      </c>
      <c r="E572" s="51">
        <v>440</v>
      </c>
      <c r="F572" s="52" t="s">
        <v>1272</v>
      </c>
    </row>
    <row r="573" spans="1:6">
      <c r="A573" s="46" t="s">
        <v>1273</v>
      </c>
      <c r="B573" s="50" t="s">
        <v>150</v>
      </c>
      <c r="C573" s="51" t="s">
        <v>151</v>
      </c>
      <c r="D573" s="51" t="s">
        <v>203</v>
      </c>
      <c r="E573" s="51">
        <v>444</v>
      </c>
      <c r="F573" s="52" t="s">
        <v>1274</v>
      </c>
    </row>
    <row r="574" spans="1:6">
      <c r="A574" s="46" t="s">
        <v>1275</v>
      </c>
      <c r="B574" s="50" t="s">
        <v>150</v>
      </c>
      <c r="C574" s="51" t="s">
        <v>151</v>
      </c>
      <c r="D574" s="51" t="s">
        <v>203</v>
      </c>
      <c r="E574" s="51">
        <v>442</v>
      </c>
      <c r="F574" s="52" t="s">
        <v>1276</v>
      </c>
    </row>
    <row r="575" spans="1:6">
      <c r="A575" s="46" t="s">
        <v>1277</v>
      </c>
      <c r="B575" s="50" t="s">
        <v>150</v>
      </c>
      <c r="C575" s="51" t="s">
        <v>151</v>
      </c>
      <c r="D575" s="51" t="s">
        <v>219</v>
      </c>
      <c r="E575" s="51">
        <v>443</v>
      </c>
      <c r="F575" s="52" t="s">
        <v>1278</v>
      </c>
    </row>
    <row r="576" spans="1:6">
      <c r="A576" s="46" t="s">
        <v>1279</v>
      </c>
      <c r="B576" s="50" t="s">
        <v>150</v>
      </c>
      <c r="C576" s="51" t="s">
        <v>151</v>
      </c>
      <c r="D576" s="51" t="s">
        <v>160</v>
      </c>
      <c r="E576" s="51">
        <v>442</v>
      </c>
      <c r="F576" s="52" t="s">
        <v>1280</v>
      </c>
    </row>
    <row r="577" spans="1:6">
      <c r="A577" s="46" t="s">
        <v>1281</v>
      </c>
      <c r="B577" s="50" t="s">
        <v>150</v>
      </c>
      <c r="C577" s="51" t="s">
        <v>151</v>
      </c>
      <c r="D577" s="51" t="s">
        <v>166</v>
      </c>
      <c r="E577" s="51">
        <v>440</v>
      </c>
      <c r="F577" s="52" t="s">
        <v>1282</v>
      </c>
    </row>
    <row r="578" spans="1:6">
      <c r="A578" s="46" t="s">
        <v>1283</v>
      </c>
      <c r="B578" s="50" t="s">
        <v>150</v>
      </c>
      <c r="C578" s="51" t="s">
        <v>151</v>
      </c>
      <c r="D578" s="51" t="s">
        <v>174</v>
      </c>
      <c r="E578" s="51">
        <v>442</v>
      </c>
      <c r="F578" s="52" t="s">
        <v>1284</v>
      </c>
    </row>
    <row r="579" spans="1:6">
      <c r="A579" s="46" t="s">
        <v>1285</v>
      </c>
      <c r="B579" s="50" t="s">
        <v>150</v>
      </c>
      <c r="C579" s="51" t="s">
        <v>151</v>
      </c>
      <c r="D579" s="51" t="s">
        <v>174</v>
      </c>
      <c r="E579" s="51">
        <v>440</v>
      </c>
      <c r="F579" s="52" t="s">
        <v>1286</v>
      </c>
    </row>
    <row r="580" spans="1:6">
      <c r="A580" s="46" t="s">
        <v>1287</v>
      </c>
      <c r="B580" s="50" t="s">
        <v>150</v>
      </c>
      <c r="C580" s="51" t="s">
        <v>151</v>
      </c>
      <c r="D580" s="51" t="s">
        <v>206</v>
      </c>
      <c r="E580" s="51">
        <v>325</v>
      </c>
      <c r="F580" s="52" t="s">
        <v>1288</v>
      </c>
    </row>
    <row r="581" spans="1:6">
      <c r="A581" s="46" t="s">
        <v>1289</v>
      </c>
      <c r="B581" s="50" t="s">
        <v>150</v>
      </c>
      <c r="C581" s="51" t="s">
        <v>151</v>
      </c>
      <c r="D581" s="51" t="s">
        <v>203</v>
      </c>
      <c r="E581" s="51">
        <v>433</v>
      </c>
      <c r="F581" s="52" t="s">
        <v>1290</v>
      </c>
    </row>
    <row r="582" spans="1:6">
      <c r="A582" s="46" t="s">
        <v>1291</v>
      </c>
      <c r="B582" s="50" t="s">
        <v>150</v>
      </c>
      <c r="C582" s="51" t="s">
        <v>151</v>
      </c>
      <c r="D582" s="51" t="s">
        <v>155</v>
      </c>
      <c r="E582" s="51">
        <v>436</v>
      </c>
      <c r="F582" s="52" t="s">
        <v>1292</v>
      </c>
    </row>
    <row r="583" spans="1:6">
      <c r="A583" s="46" t="s">
        <v>1293</v>
      </c>
      <c r="B583" s="50" t="s">
        <v>150</v>
      </c>
      <c r="C583" s="51" t="s">
        <v>151</v>
      </c>
      <c r="D583" s="51" t="s">
        <v>203</v>
      </c>
      <c r="E583" s="51">
        <v>1</v>
      </c>
      <c r="F583" s="52" t="s">
        <v>1294</v>
      </c>
    </row>
    <row r="584" spans="1:6">
      <c r="A584" s="46" t="s">
        <v>1295</v>
      </c>
      <c r="B584" s="50" t="s">
        <v>150</v>
      </c>
      <c r="C584" s="51" t="s">
        <v>151</v>
      </c>
      <c r="D584" s="51" t="s">
        <v>181</v>
      </c>
      <c r="E584" s="51">
        <v>139</v>
      </c>
      <c r="F584" s="52" t="s">
        <v>1296</v>
      </c>
    </row>
    <row r="585" spans="1:6">
      <c r="A585" s="46" t="s">
        <v>1297</v>
      </c>
      <c r="B585" s="50" t="s">
        <v>150</v>
      </c>
      <c r="C585" s="51" t="s">
        <v>151</v>
      </c>
      <c r="D585" s="51" t="s">
        <v>280</v>
      </c>
      <c r="E585" s="51">
        <v>443</v>
      </c>
      <c r="F585" s="52" t="s">
        <v>1298</v>
      </c>
    </row>
    <row r="586" spans="1:6">
      <c r="A586" s="46" t="s">
        <v>1299</v>
      </c>
      <c r="B586" s="50" t="s">
        <v>150</v>
      </c>
      <c r="C586" s="51" t="s">
        <v>151</v>
      </c>
      <c r="D586" s="51" t="s">
        <v>227</v>
      </c>
      <c r="E586" s="51">
        <v>560</v>
      </c>
      <c r="F586" s="52" t="s">
        <v>1300</v>
      </c>
    </row>
    <row r="587" spans="1:6">
      <c r="A587" s="46" t="s">
        <v>1301</v>
      </c>
      <c r="B587" s="50" t="s">
        <v>150</v>
      </c>
      <c r="C587" s="51" t="s">
        <v>151</v>
      </c>
      <c r="D587" s="51" t="s">
        <v>296</v>
      </c>
      <c r="E587" s="51">
        <v>436</v>
      </c>
      <c r="F587" s="52" t="s">
        <v>1302</v>
      </c>
    </row>
    <row r="588" spans="1:6">
      <c r="A588" s="46" t="s">
        <v>1303</v>
      </c>
      <c r="B588" s="50" t="s">
        <v>150</v>
      </c>
      <c r="C588" s="51" t="s">
        <v>151</v>
      </c>
      <c r="D588" s="51" t="s">
        <v>198</v>
      </c>
      <c r="E588" s="51">
        <v>435</v>
      </c>
      <c r="F588" s="52" t="s">
        <v>1304</v>
      </c>
    </row>
    <row r="589" spans="1:6">
      <c r="A589" s="46" t="s">
        <v>1305</v>
      </c>
      <c r="B589" s="50" t="s">
        <v>150</v>
      </c>
      <c r="C589" s="51" t="s">
        <v>151</v>
      </c>
      <c r="D589" s="51" t="s">
        <v>296</v>
      </c>
      <c r="E589" s="51">
        <v>433</v>
      </c>
      <c r="F589" s="52" t="s">
        <v>1306</v>
      </c>
    </row>
    <row r="590" spans="1:6">
      <c r="A590" s="46" t="s">
        <v>1307</v>
      </c>
      <c r="B590" s="50" t="s">
        <v>150</v>
      </c>
      <c r="C590" s="51" t="s">
        <v>151</v>
      </c>
      <c r="D590" s="51" t="s">
        <v>171</v>
      </c>
      <c r="E590" s="51">
        <v>432</v>
      </c>
      <c r="F590" s="52" t="s">
        <v>1308</v>
      </c>
    </row>
    <row r="591" spans="1:6">
      <c r="A591" s="46" t="s">
        <v>1309</v>
      </c>
      <c r="B591" s="50" t="s">
        <v>150</v>
      </c>
      <c r="C591" s="51" t="s">
        <v>151</v>
      </c>
      <c r="D591" s="51" t="s">
        <v>368</v>
      </c>
      <c r="E591" s="51">
        <v>429</v>
      </c>
      <c r="F591" s="52" t="s">
        <v>1310</v>
      </c>
    </row>
    <row r="592" spans="1:6">
      <c r="A592" s="46" t="s">
        <v>1311</v>
      </c>
      <c r="B592" s="50" t="s">
        <v>150</v>
      </c>
      <c r="C592" s="51" t="s">
        <v>151</v>
      </c>
      <c r="D592" s="51" t="s">
        <v>227</v>
      </c>
      <c r="E592" s="51">
        <v>430</v>
      </c>
      <c r="F592" s="52" t="s">
        <v>1312</v>
      </c>
    </row>
    <row r="593" spans="1:6">
      <c r="A593" s="46" t="s">
        <v>1313</v>
      </c>
      <c r="B593" s="50" t="s">
        <v>150</v>
      </c>
      <c r="C593" s="51" t="s">
        <v>151</v>
      </c>
      <c r="D593" s="51" t="s">
        <v>174</v>
      </c>
      <c r="E593" s="51">
        <v>433</v>
      </c>
      <c r="F593" s="52" t="s">
        <v>1314</v>
      </c>
    </row>
    <row r="594" spans="1:6">
      <c r="A594" s="46" t="s">
        <v>1315</v>
      </c>
      <c r="B594" s="50" t="s">
        <v>150</v>
      </c>
      <c r="C594" s="51" t="s">
        <v>151</v>
      </c>
      <c r="D594" s="51" t="s">
        <v>198</v>
      </c>
      <c r="E594" s="51">
        <v>427</v>
      </c>
      <c r="F594" s="52" t="s">
        <v>1316</v>
      </c>
    </row>
    <row r="595" spans="1:6">
      <c r="A595" s="46" t="s">
        <v>1317</v>
      </c>
      <c r="B595" s="50" t="s">
        <v>150</v>
      </c>
      <c r="C595" s="51" t="s">
        <v>151</v>
      </c>
      <c r="D595" s="51" t="s">
        <v>174</v>
      </c>
      <c r="E595" s="51">
        <v>430</v>
      </c>
      <c r="F595" s="52" t="s">
        <v>1318</v>
      </c>
    </row>
    <row r="596" spans="1:6">
      <c r="A596" s="46" t="s">
        <v>1319</v>
      </c>
      <c r="B596" s="50" t="s">
        <v>150</v>
      </c>
      <c r="C596" s="51" t="s">
        <v>151</v>
      </c>
      <c r="D596" s="51" t="s">
        <v>155</v>
      </c>
      <c r="E596" s="51">
        <v>430</v>
      </c>
      <c r="F596" s="52" t="s">
        <v>1320</v>
      </c>
    </row>
    <row r="597" spans="1:6">
      <c r="A597" s="46" t="s">
        <v>1321</v>
      </c>
      <c r="B597" s="50" t="s">
        <v>150</v>
      </c>
      <c r="C597" s="51" t="s">
        <v>151</v>
      </c>
      <c r="D597" s="51" t="s">
        <v>155</v>
      </c>
      <c r="E597" s="51">
        <v>426</v>
      </c>
      <c r="F597" s="52" t="s">
        <v>1322</v>
      </c>
    </row>
    <row r="598" spans="1:6">
      <c r="A598" s="46" t="s">
        <v>1323</v>
      </c>
      <c r="B598" s="50" t="s">
        <v>150</v>
      </c>
      <c r="C598" s="51" t="s">
        <v>151</v>
      </c>
      <c r="D598" s="51" t="s">
        <v>166</v>
      </c>
      <c r="E598" s="51">
        <v>425</v>
      </c>
      <c r="F598" s="52" t="s">
        <v>1324</v>
      </c>
    </row>
    <row r="599" spans="1:6">
      <c r="A599" s="46" t="s">
        <v>1325</v>
      </c>
      <c r="B599" s="50" t="s">
        <v>150</v>
      </c>
      <c r="C599" s="51" t="s">
        <v>151</v>
      </c>
      <c r="D599" s="51" t="s">
        <v>171</v>
      </c>
      <c r="E599" s="51">
        <v>425</v>
      </c>
      <c r="F599" s="52" t="s">
        <v>1326</v>
      </c>
    </row>
    <row r="600" spans="1:6">
      <c r="A600" s="46" t="s">
        <v>1327</v>
      </c>
      <c r="B600" s="50" t="s">
        <v>150</v>
      </c>
      <c r="C600" s="51" t="s">
        <v>151</v>
      </c>
      <c r="D600" s="51" t="s">
        <v>160</v>
      </c>
      <c r="E600" s="51">
        <v>425</v>
      </c>
      <c r="F600" s="52" t="s">
        <v>1328</v>
      </c>
    </row>
    <row r="601" spans="1:6">
      <c r="A601" s="46" t="s">
        <v>1329</v>
      </c>
      <c r="B601" s="50" t="s">
        <v>150</v>
      </c>
      <c r="C601" s="51" t="s">
        <v>151</v>
      </c>
      <c r="D601" s="51" t="s">
        <v>296</v>
      </c>
      <c r="E601" s="51">
        <v>421</v>
      </c>
      <c r="F601" s="52" t="s">
        <v>1330</v>
      </c>
    </row>
    <row r="602" spans="1:6">
      <c r="A602" s="46" t="s">
        <v>1331</v>
      </c>
      <c r="B602" s="50" t="s">
        <v>150</v>
      </c>
      <c r="C602" s="51" t="s">
        <v>151</v>
      </c>
      <c r="D602" s="51" t="s">
        <v>244</v>
      </c>
      <c r="E602" s="51">
        <v>418</v>
      </c>
      <c r="F602" s="52" t="s">
        <v>1332</v>
      </c>
    </row>
    <row r="603" spans="1:6">
      <c r="A603" s="46" t="s">
        <v>1333</v>
      </c>
      <c r="B603" s="50" t="s">
        <v>150</v>
      </c>
      <c r="C603" s="51" t="s">
        <v>151</v>
      </c>
      <c r="D603" s="51" t="s">
        <v>171</v>
      </c>
      <c r="E603" s="51">
        <v>418</v>
      </c>
      <c r="F603" s="52" t="s">
        <v>1334</v>
      </c>
    </row>
    <row r="604" spans="1:6">
      <c r="A604" s="46" t="s">
        <v>1335</v>
      </c>
      <c r="B604" s="50" t="s">
        <v>150</v>
      </c>
      <c r="C604" s="51" t="s">
        <v>151</v>
      </c>
      <c r="D604" s="51" t="s">
        <v>244</v>
      </c>
      <c r="E604" s="51">
        <v>405</v>
      </c>
      <c r="F604" s="52" t="s">
        <v>1336</v>
      </c>
    </row>
    <row r="605" spans="1:6">
      <c r="A605" s="46" t="s">
        <v>1337</v>
      </c>
      <c r="B605" s="50" t="s">
        <v>150</v>
      </c>
      <c r="C605" s="51" t="s">
        <v>151</v>
      </c>
      <c r="D605" s="51" t="s">
        <v>368</v>
      </c>
      <c r="E605" s="51">
        <v>418</v>
      </c>
      <c r="F605" s="52" t="s">
        <v>1338</v>
      </c>
    </row>
    <row r="606" spans="1:6">
      <c r="A606" s="46" t="s">
        <v>1339</v>
      </c>
      <c r="B606" s="50" t="s">
        <v>150</v>
      </c>
      <c r="C606" s="51" t="s">
        <v>151</v>
      </c>
      <c r="D606" s="51" t="s">
        <v>289</v>
      </c>
      <c r="E606" s="51">
        <v>419</v>
      </c>
      <c r="F606" s="52" t="s">
        <v>1340</v>
      </c>
    </row>
    <row r="607" spans="1:6">
      <c r="A607" s="46" t="s">
        <v>1341</v>
      </c>
      <c r="B607" s="50" t="s">
        <v>150</v>
      </c>
      <c r="C607" s="51" t="s">
        <v>151</v>
      </c>
      <c r="D607" s="51" t="s">
        <v>198</v>
      </c>
      <c r="E607" s="51">
        <v>418</v>
      </c>
      <c r="F607" s="52" t="s">
        <v>1342</v>
      </c>
    </row>
    <row r="608" spans="1:6">
      <c r="A608" s="46" t="s">
        <v>1343</v>
      </c>
      <c r="B608" s="50" t="s">
        <v>150</v>
      </c>
      <c r="C608" s="51" t="s">
        <v>151</v>
      </c>
      <c r="D608" s="51" t="s">
        <v>289</v>
      </c>
      <c r="E608" s="51">
        <v>417</v>
      </c>
      <c r="F608" s="52" t="s">
        <v>1344</v>
      </c>
    </row>
    <row r="609" spans="1:6">
      <c r="A609" s="46" t="s">
        <v>1345</v>
      </c>
      <c r="B609" s="50" t="s">
        <v>150</v>
      </c>
      <c r="C609" s="51" t="s">
        <v>151</v>
      </c>
      <c r="D609" s="51" t="s">
        <v>239</v>
      </c>
      <c r="E609" s="51">
        <v>418</v>
      </c>
      <c r="F609" s="52" t="s">
        <v>1346</v>
      </c>
    </row>
    <row r="610" spans="1:6">
      <c r="A610" s="46" t="s">
        <v>1347</v>
      </c>
      <c r="B610" s="50" t="s">
        <v>150</v>
      </c>
      <c r="C610" s="51" t="s">
        <v>151</v>
      </c>
      <c r="D610" s="51" t="s">
        <v>307</v>
      </c>
      <c r="E610" s="51">
        <v>413</v>
      </c>
      <c r="F610" s="52" t="s">
        <v>1348</v>
      </c>
    </row>
    <row r="611" spans="1:6">
      <c r="A611" s="46" t="s">
        <v>1349</v>
      </c>
      <c r="B611" s="50" t="s">
        <v>150</v>
      </c>
      <c r="C611" s="51" t="s">
        <v>151</v>
      </c>
      <c r="D611" s="51" t="s">
        <v>198</v>
      </c>
      <c r="E611" s="51">
        <v>411</v>
      </c>
      <c r="F611" s="52" t="s">
        <v>1350</v>
      </c>
    </row>
    <row r="612" spans="1:6">
      <c r="A612" s="46" t="s">
        <v>1351</v>
      </c>
      <c r="B612" s="50" t="s">
        <v>150</v>
      </c>
      <c r="C612" s="51" t="s">
        <v>151</v>
      </c>
      <c r="D612" s="51" t="s">
        <v>166</v>
      </c>
      <c r="E612" s="51">
        <v>411</v>
      </c>
      <c r="F612" s="52" t="s">
        <v>1352</v>
      </c>
    </row>
    <row r="613" spans="1:6">
      <c r="A613" s="46" t="s">
        <v>1353</v>
      </c>
      <c r="B613" s="50" t="s">
        <v>150</v>
      </c>
      <c r="C613" s="51" t="s">
        <v>151</v>
      </c>
      <c r="D613" s="51" t="s">
        <v>219</v>
      </c>
      <c r="E613" s="51">
        <v>411</v>
      </c>
      <c r="F613" s="52" t="s">
        <v>1354</v>
      </c>
    </row>
    <row r="614" spans="1:6">
      <c r="A614" s="46" t="s">
        <v>1355</v>
      </c>
      <c r="B614" s="50" t="s">
        <v>150</v>
      </c>
      <c r="C614" s="51" t="s">
        <v>151</v>
      </c>
      <c r="D614" s="51" t="s">
        <v>438</v>
      </c>
      <c r="E614" s="51">
        <v>1</v>
      </c>
      <c r="F614" s="52" t="s">
        <v>1356</v>
      </c>
    </row>
    <row r="615" spans="1:6">
      <c r="A615" s="46" t="s">
        <v>1357</v>
      </c>
      <c r="B615" s="50" t="s">
        <v>150</v>
      </c>
      <c r="C615" s="51" t="s">
        <v>151</v>
      </c>
      <c r="D615" s="51" t="s">
        <v>219</v>
      </c>
      <c r="E615" s="51">
        <v>408</v>
      </c>
      <c r="F615" s="52" t="s">
        <v>1358</v>
      </c>
    </row>
    <row r="616" spans="1:6">
      <c r="A616" s="46" t="s">
        <v>1359</v>
      </c>
      <c r="B616" s="50" t="s">
        <v>150</v>
      </c>
      <c r="C616" s="51" t="s">
        <v>151</v>
      </c>
      <c r="D616" s="51" t="s">
        <v>155</v>
      </c>
      <c r="E616" s="51">
        <v>407</v>
      </c>
      <c r="F616" s="52" t="s">
        <v>1360</v>
      </c>
    </row>
    <row r="617" spans="1:6">
      <c r="A617" s="46" t="s">
        <v>1361</v>
      </c>
      <c r="B617" s="50" t="s">
        <v>150</v>
      </c>
      <c r="C617" s="51" t="s">
        <v>151</v>
      </c>
      <c r="D617" s="51" t="s">
        <v>206</v>
      </c>
      <c r="E617" s="51">
        <v>400</v>
      </c>
      <c r="F617" s="52" t="s">
        <v>1362</v>
      </c>
    </row>
    <row r="618" spans="1:6">
      <c r="A618" s="46" t="s">
        <v>1363</v>
      </c>
      <c r="B618" s="50" t="s">
        <v>150</v>
      </c>
      <c r="C618" s="51" t="s">
        <v>151</v>
      </c>
      <c r="D618" s="51" t="s">
        <v>198</v>
      </c>
      <c r="E618" s="51">
        <v>405</v>
      </c>
      <c r="F618" s="52" t="s">
        <v>1364</v>
      </c>
    </row>
    <row r="619" spans="1:6">
      <c r="A619" s="46" t="s">
        <v>1365</v>
      </c>
      <c r="B619" s="50" t="s">
        <v>150</v>
      </c>
      <c r="C619" s="51" t="s">
        <v>151</v>
      </c>
      <c r="D619" s="51" t="s">
        <v>171</v>
      </c>
      <c r="E619" s="51">
        <v>406</v>
      </c>
      <c r="F619" s="52" t="s">
        <v>1366</v>
      </c>
    </row>
    <row r="620" spans="1:6">
      <c r="A620" s="46" t="s">
        <v>1367</v>
      </c>
      <c r="B620" s="50" t="s">
        <v>150</v>
      </c>
      <c r="C620" s="51" t="s">
        <v>151</v>
      </c>
      <c r="D620" s="51" t="s">
        <v>171</v>
      </c>
      <c r="E620" s="51">
        <v>385</v>
      </c>
      <c r="F620" s="52" t="s">
        <v>1368</v>
      </c>
    </row>
    <row r="621" spans="1:6">
      <c r="A621" s="46" t="s">
        <v>1369</v>
      </c>
      <c r="B621" s="50" t="s">
        <v>150</v>
      </c>
      <c r="C621" s="51" t="s">
        <v>151</v>
      </c>
      <c r="D621" s="51" t="s">
        <v>160</v>
      </c>
      <c r="E621" s="51">
        <v>377</v>
      </c>
      <c r="F621" s="52" t="s">
        <v>1370</v>
      </c>
    </row>
    <row r="622" spans="1:6">
      <c r="A622" s="46" t="s">
        <v>1371</v>
      </c>
      <c r="B622" s="50" t="s">
        <v>150</v>
      </c>
      <c r="C622" s="51" t="s">
        <v>151</v>
      </c>
      <c r="D622" s="51" t="s">
        <v>244</v>
      </c>
      <c r="E622" s="51">
        <v>377</v>
      </c>
      <c r="F622" s="52" t="s">
        <v>1372</v>
      </c>
    </row>
    <row r="623" spans="1:6">
      <c r="A623" s="46" t="s">
        <v>1373</v>
      </c>
      <c r="B623" s="50" t="s">
        <v>150</v>
      </c>
      <c r="C623" s="51" t="s">
        <v>151</v>
      </c>
      <c r="D623" s="51" t="s">
        <v>576</v>
      </c>
      <c r="E623" s="51">
        <v>400</v>
      </c>
      <c r="F623" s="52" t="s">
        <v>1374</v>
      </c>
    </row>
    <row r="624" spans="1:6">
      <c r="A624" s="46" t="s">
        <v>1375</v>
      </c>
      <c r="B624" s="50" t="s">
        <v>150</v>
      </c>
      <c r="C624" s="51" t="s">
        <v>151</v>
      </c>
      <c r="D624" s="51" t="s">
        <v>438</v>
      </c>
      <c r="E624" s="51">
        <v>430</v>
      </c>
      <c r="F624" s="52" t="s">
        <v>1376</v>
      </c>
    </row>
    <row r="625" spans="1:6">
      <c r="A625" s="46" t="s">
        <v>1377</v>
      </c>
      <c r="B625" s="50" t="s">
        <v>150</v>
      </c>
      <c r="C625" s="51" t="s">
        <v>151</v>
      </c>
      <c r="D625" s="51" t="s">
        <v>160</v>
      </c>
      <c r="E625" s="51">
        <v>401</v>
      </c>
      <c r="F625" s="52" t="s">
        <v>1376</v>
      </c>
    </row>
    <row r="626" spans="1:6">
      <c r="A626" s="46" t="s">
        <v>1378</v>
      </c>
      <c r="B626" s="50" t="s">
        <v>150</v>
      </c>
      <c r="C626" s="51" t="s">
        <v>151</v>
      </c>
      <c r="D626" s="51" t="s">
        <v>163</v>
      </c>
      <c r="E626" s="51">
        <v>403</v>
      </c>
      <c r="F626" s="52" t="s">
        <v>1376</v>
      </c>
    </row>
    <row r="627" spans="1:6">
      <c r="A627" s="46" t="s">
        <v>1379</v>
      </c>
      <c r="B627" s="50" t="s">
        <v>150</v>
      </c>
      <c r="C627" s="51" t="s">
        <v>151</v>
      </c>
      <c r="D627" s="51" t="s">
        <v>239</v>
      </c>
      <c r="E627" s="51">
        <v>397</v>
      </c>
      <c r="F627" s="52" t="s">
        <v>1380</v>
      </c>
    </row>
    <row r="628" spans="1:6">
      <c r="A628" s="46" t="s">
        <v>1381</v>
      </c>
      <c r="B628" s="50" t="s">
        <v>150</v>
      </c>
      <c r="C628" s="51" t="s">
        <v>151</v>
      </c>
      <c r="D628" s="51" t="s">
        <v>155</v>
      </c>
      <c r="E628" s="51">
        <v>402</v>
      </c>
      <c r="F628" s="52" t="s">
        <v>1380</v>
      </c>
    </row>
    <row r="629" spans="1:6">
      <c r="A629" s="46" t="s">
        <v>1382</v>
      </c>
      <c r="B629" s="50" t="s">
        <v>150</v>
      </c>
      <c r="C629" s="51" t="s">
        <v>151</v>
      </c>
      <c r="D629" s="51" t="s">
        <v>160</v>
      </c>
      <c r="E629" s="51">
        <v>403</v>
      </c>
      <c r="F629" s="52" t="s">
        <v>1383</v>
      </c>
    </row>
    <row r="630" spans="1:6">
      <c r="A630" s="46" t="s">
        <v>1384</v>
      </c>
      <c r="B630" s="50" t="s">
        <v>150</v>
      </c>
      <c r="C630" s="51" t="s">
        <v>151</v>
      </c>
      <c r="D630" s="51" t="s">
        <v>206</v>
      </c>
      <c r="E630" s="51">
        <v>370</v>
      </c>
      <c r="F630" s="52" t="s">
        <v>1385</v>
      </c>
    </row>
    <row r="631" spans="1:6">
      <c r="A631" s="46" t="s">
        <v>1386</v>
      </c>
      <c r="B631" s="50" t="s">
        <v>150</v>
      </c>
      <c r="C631" s="51" t="s">
        <v>151</v>
      </c>
      <c r="D631" s="51" t="s">
        <v>166</v>
      </c>
      <c r="E631" s="51">
        <v>400</v>
      </c>
      <c r="F631" s="52" t="s">
        <v>1387</v>
      </c>
    </row>
    <row r="632" spans="1:6">
      <c r="A632" s="46" t="s">
        <v>1388</v>
      </c>
      <c r="B632" s="50" t="s">
        <v>150</v>
      </c>
      <c r="C632" s="51" t="s">
        <v>151</v>
      </c>
      <c r="D632" s="51" t="s">
        <v>198</v>
      </c>
      <c r="E632" s="51">
        <v>399</v>
      </c>
      <c r="F632" s="52" t="s">
        <v>1387</v>
      </c>
    </row>
    <row r="633" spans="1:6">
      <c r="A633" s="46" t="s">
        <v>1389</v>
      </c>
      <c r="B633" s="50" t="s">
        <v>150</v>
      </c>
      <c r="C633" s="51" t="s">
        <v>151</v>
      </c>
      <c r="D633" s="51" t="s">
        <v>368</v>
      </c>
      <c r="E633" s="51">
        <v>400</v>
      </c>
      <c r="F633" s="52" t="s">
        <v>1387</v>
      </c>
    </row>
    <row r="634" spans="1:6">
      <c r="A634" s="46" t="s">
        <v>1390</v>
      </c>
      <c r="B634" s="50" t="s">
        <v>150</v>
      </c>
      <c r="C634" s="51" t="s">
        <v>151</v>
      </c>
      <c r="D634" s="51" t="s">
        <v>163</v>
      </c>
      <c r="E634" s="51">
        <v>400</v>
      </c>
      <c r="F634" s="52" t="s">
        <v>1387</v>
      </c>
    </row>
    <row r="635" spans="1:6">
      <c r="A635" s="46" t="s">
        <v>1391</v>
      </c>
      <c r="B635" s="50" t="s">
        <v>150</v>
      </c>
      <c r="C635" s="51" t="s">
        <v>151</v>
      </c>
      <c r="D635" s="51" t="s">
        <v>198</v>
      </c>
      <c r="E635" s="51">
        <v>390</v>
      </c>
      <c r="F635" s="52" t="s">
        <v>1392</v>
      </c>
    </row>
    <row r="636" spans="1:6">
      <c r="A636" s="46" t="s">
        <v>1393</v>
      </c>
      <c r="B636" s="50" t="s">
        <v>150</v>
      </c>
      <c r="C636" s="51" t="s">
        <v>151</v>
      </c>
      <c r="D636" s="51" t="s">
        <v>795</v>
      </c>
      <c r="E636" s="51">
        <v>401</v>
      </c>
      <c r="F636" s="52" t="s">
        <v>1394</v>
      </c>
    </row>
    <row r="637" spans="1:6">
      <c r="A637" s="46" t="s">
        <v>1395</v>
      </c>
      <c r="B637" s="50" t="s">
        <v>150</v>
      </c>
      <c r="C637" s="51" t="s">
        <v>151</v>
      </c>
      <c r="D637" s="51" t="s">
        <v>239</v>
      </c>
      <c r="E637" s="51">
        <v>392</v>
      </c>
      <c r="F637" s="52" t="s">
        <v>1396</v>
      </c>
    </row>
    <row r="638" spans="1:6">
      <c r="A638" s="46" t="s">
        <v>1397</v>
      </c>
      <c r="B638" s="50" t="s">
        <v>150</v>
      </c>
      <c r="C638" s="51" t="s">
        <v>151</v>
      </c>
      <c r="D638" s="51" t="s">
        <v>181</v>
      </c>
      <c r="E638" s="51">
        <v>136</v>
      </c>
      <c r="F638" s="52" t="s">
        <v>1398</v>
      </c>
    </row>
    <row r="639" spans="1:6">
      <c r="A639" s="46" t="s">
        <v>1399</v>
      </c>
      <c r="B639" s="50" t="s">
        <v>150</v>
      </c>
      <c r="C639" s="51" t="s">
        <v>151</v>
      </c>
      <c r="D639" s="51" t="s">
        <v>597</v>
      </c>
      <c r="E639" s="51">
        <v>524</v>
      </c>
      <c r="F639" s="52" t="s">
        <v>1400</v>
      </c>
    </row>
    <row r="640" spans="1:6">
      <c r="A640" s="46" t="s">
        <v>1401</v>
      </c>
      <c r="B640" s="50" t="s">
        <v>150</v>
      </c>
      <c r="C640" s="51" t="s">
        <v>151</v>
      </c>
      <c r="D640" s="51" t="s">
        <v>244</v>
      </c>
      <c r="E640" s="51">
        <v>398</v>
      </c>
      <c r="F640" s="52" t="s">
        <v>1402</v>
      </c>
    </row>
    <row r="641" spans="1:6">
      <c r="A641" s="46" t="s">
        <v>1403</v>
      </c>
      <c r="B641" s="50" t="s">
        <v>150</v>
      </c>
      <c r="C641" s="51" t="s">
        <v>151</v>
      </c>
      <c r="D641" s="51" t="s">
        <v>195</v>
      </c>
      <c r="E641" s="51">
        <v>396</v>
      </c>
      <c r="F641" s="52" t="s">
        <v>1404</v>
      </c>
    </row>
    <row r="642" spans="1:6">
      <c r="A642" s="46" t="s">
        <v>1405</v>
      </c>
      <c r="B642" s="50" t="s">
        <v>150</v>
      </c>
      <c r="C642" s="51" t="s">
        <v>151</v>
      </c>
      <c r="D642" s="51" t="s">
        <v>166</v>
      </c>
      <c r="E642" s="51">
        <v>390</v>
      </c>
      <c r="F642" s="52" t="s">
        <v>1406</v>
      </c>
    </row>
    <row r="643" spans="1:6">
      <c r="A643" s="46" t="s">
        <v>1405</v>
      </c>
      <c r="B643" s="50" t="s">
        <v>150</v>
      </c>
      <c r="C643" s="51" t="s">
        <v>151</v>
      </c>
      <c r="D643" s="51" t="s">
        <v>166</v>
      </c>
      <c r="E643" s="51">
        <v>90</v>
      </c>
      <c r="F643" s="52" t="s">
        <v>1406</v>
      </c>
    </row>
    <row r="644" spans="1:6">
      <c r="A644" s="46" t="s">
        <v>1407</v>
      </c>
      <c r="B644" s="50" t="s">
        <v>150</v>
      </c>
      <c r="C644" s="51" t="s">
        <v>151</v>
      </c>
      <c r="D644" s="51" t="s">
        <v>155</v>
      </c>
      <c r="E644" s="51">
        <v>398</v>
      </c>
      <c r="F644" s="52" t="s">
        <v>1408</v>
      </c>
    </row>
    <row r="645" spans="1:6">
      <c r="A645" s="46" t="s">
        <v>1409</v>
      </c>
      <c r="B645" s="50" t="s">
        <v>150</v>
      </c>
      <c r="C645" s="51" t="s">
        <v>151</v>
      </c>
      <c r="D645" s="51" t="s">
        <v>438</v>
      </c>
      <c r="E645" s="51">
        <v>407</v>
      </c>
      <c r="F645" s="52" t="s">
        <v>1410</v>
      </c>
    </row>
    <row r="646" spans="1:6">
      <c r="A646" s="46" t="s">
        <v>1411</v>
      </c>
      <c r="B646" s="50" t="s">
        <v>150</v>
      </c>
      <c r="C646" s="51" t="s">
        <v>151</v>
      </c>
      <c r="D646" s="51" t="s">
        <v>280</v>
      </c>
      <c r="E646" s="51">
        <v>621</v>
      </c>
      <c r="F646" s="52" t="s">
        <v>1412</v>
      </c>
    </row>
    <row r="647" spans="1:6">
      <c r="A647" s="46" t="s">
        <v>1413</v>
      </c>
      <c r="B647" s="50" t="s">
        <v>150</v>
      </c>
      <c r="C647" s="51" t="s">
        <v>151</v>
      </c>
      <c r="D647" s="51" t="s">
        <v>171</v>
      </c>
      <c r="E647" s="51">
        <v>397</v>
      </c>
      <c r="F647" s="52" t="s">
        <v>1412</v>
      </c>
    </row>
    <row r="648" spans="1:6">
      <c r="A648" s="46" t="s">
        <v>1414</v>
      </c>
      <c r="B648" s="50" t="s">
        <v>150</v>
      </c>
      <c r="C648" s="51" t="s">
        <v>151</v>
      </c>
      <c r="D648" s="51" t="s">
        <v>155</v>
      </c>
      <c r="E648" s="51">
        <v>394</v>
      </c>
      <c r="F648" s="52" t="s">
        <v>1415</v>
      </c>
    </row>
    <row r="649" spans="1:6">
      <c r="A649" s="46" t="s">
        <v>1416</v>
      </c>
      <c r="B649" s="50" t="s">
        <v>150</v>
      </c>
      <c r="C649" s="51" t="s">
        <v>151</v>
      </c>
      <c r="D649" s="51" t="s">
        <v>278</v>
      </c>
      <c r="E649" s="51">
        <v>410</v>
      </c>
      <c r="F649" s="52" t="s">
        <v>1417</v>
      </c>
    </row>
    <row r="650" spans="1:6">
      <c r="A650" s="46" t="s">
        <v>1418</v>
      </c>
      <c r="B650" s="50" t="s">
        <v>150</v>
      </c>
      <c r="C650" s="51" t="s">
        <v>151</v>
      </c>
      <c r="D650" s="51" t="s">
        <v>155</v>
      </c>
      <c r="E650" s="51">
        <v>386</v>
      </c>
      <c r="F650" s="52" t="s">
        <v>1419</v>
      </c>
    </row>
    <row r="651" spans="1:6">
      <c r="A651" s="46" t="s">
        <v>1420</v>
      </c>
      <c r="B651" s="50" t="s">
        <v>150</v>
      </c>
      <c r="C651" s="51" t="s">
        <v>151</v>
      </c>
      <c r="D651" s="51" t="s">
        <v>203</v>
      </c>
      <c r="E651" s="51">
        <v>388</v>
      </c>
      <c r="F651" s="52" t="s">
        <v>1421</v>
      </c>
    </row>
    <row r="652" spans="1:6">
      <c r="A652" s="46" t="s">
        <v>1422</v>
      </c>
      <c r="B652" s="50" t="s">
        <v>150</v>
      </c>
      <c r="C652" s="51" t="s">
        <v>151</v>
      </c>
      <c r="D652" s="51" t="s">
        <v>206</v>
      </c>
      <c r="E652" s="51">
        <v>350</v>
      </c>
      <c r="F652" s="52" t="s">
        <v>1423</v>
      </c>
    </row>
    <row r="653" spans="1:6">
      <c r="A653" s="46" t="s">
        <v>1424</v>
      </c>
      <c r="B653" s="50" t="s">
        <v>150</v>
      </c>
      <c r="C653" s="51" t="s">
        <v>151</v>
      </c>
      <c r="D653" s="51" t="s">
        <v>198</v>
      </c>
      <c r="E653" s="51">
        <v>385</v>
      </c>
      <c r="F653" s="52" t="s">
        <v>1425</v>
      </c>
    </row>
    <row r="654" spans="1:6">
      <c r="A654" s="46" t="s">
        <v>1426</v>
      </c>
      <c r="B654" s="50" t="s">
        <v>150</v>
      </c>
      <c r="C654" s="51" t="s">
        <v>151</v>
      </c>
      <c r="D654" s="51" t="s">
        <v>227</v>
      </c>
      <c r="E654" s="51">
        <v>420</v>
      </c>
      <c r="F654" s="52" t="s">
        <v>1427</v>
      </c>
    </row>
    <row r="655" spans="1:6">
      <c r="A655" s="46" t="s">
        <v>1428</v>
      </c>
      <c r="B655" s="50" t="s">
        <v>150</v>
      </c>
      <c r="C655" s="51" t="s">
        <v>151</v>
      </c>
      <c r="D655" s="51" t="s">
        <v>280</v>
      </c>
      <c r="E655" s="51">
        <v>400</v>
      </c>
      <c r="F655" s="52" t="s">
        <v>1429</v>
      </c>
    </row>
    <row r="656" spans="1:6">
      <c r="A656" s="46" t="s">
        <v>1430</v>
      </c>
      <c r="B656" s="50" t="s">
        <v>150</v>
      </c>
      <c r="C656" s="51" t="s">
        <v>151</v>
      </c>
      <c r="D656" s="51" t="s">
        <v>741</v>
      </c>
      <c r="E656" s="51">
        <v>885</v>
      </c>
      <c r="F656" s="52" t="s">
        <v>1431</v>
      </c>
    </row>
    <row r="657" spans="1:6">
      <c r="A657" s="46" t="s">
        <v>1432</v>
      </c>
      <c r="B657" s="50" t="s">
        <v>150</v>
      </c>
      <c r="C657" s="51" t="s">
        <v>151</v>
      </c>
      <c r="D657" s="51" t="s">
        <v>280</v>
      </c>
      <c r="E657" s="51">
        <v>383</v>
      </c>
      <c r="F657" s="52" t="s">
        <v>1433</v>
      </c>
    </row>
    <row r="658" spans="1:6">
      <c r="A658" s="46" t="s">
        <v>1434</v>
      </c>
      <c r="B658" s="50" t="s">
        <v>150</v>
      </c>
      <c r="C658" s="51" t="s">
        <v>151</v>
      </c>
      <c r="D658" s="51" t="s">
        <v>198</v>
      </c>
      <c r="E658" s="51">
        <v>381</v>
      </c>
      <c r="F658" s="52" t="s">
        <v>1435</v>
      </c>
    </row>
    <row r="659" spans="1:6">
      <c r="A659" s="46" t="s">
        <v>1436</v>
      </c>
      <c r="B659" s="50" t="s">
        <v>150</v>
      </c>
      <c r="C659" s="51" t="s">
        <v>151</v>
      </c>
      <c r="D659" s="51" t="s">
        <v>166</v>
      </c>
      <c r="E659" s="51">
        <v>380</v>
      </c>
      <c r="F659" s="52" t="s">
        <v>1437</v>
      </c>
    </row>
    <row r="660" spans="1:6">
      <c r="A660" s="46" t="s">
        <v>1438</v>
      </c>
      <c r="B660" s="50" t="s">
        <v>150</v>
      </c>
      <c r="C660" s="51" t="s">
        <v>151</v>
      </c>
      <c r="D660" s="51" t="s">
        <v>244</v>
      </c>
      <c r="E660" s="51">
        <v>385</v>
      </c>
      <c r="F660" s="52" t="s">
        <v>1439</v>
      </c>
    </row>
    <row r="661" spans="1:6">
      <c r="A661" s="46" t="s">
        <v>1440</v>
      </c>
      <c r="B661" s="50" t="s">
        <v>150</v>
      </c>
      <c r="C661" s="51" t="s">
        <v>151</v>
      </c>
      <c r="D661" s="51" t="s">
        <v>203</v>
      </c>
      <c r="E661" s="51">
        <v>380</v>
      </c>
      <c r="F661" s="52" t="s">
        <v>1441</v>
      </c>
    </row>
    <row r="662" spans="1:6">
      <c r="A662" s="46" t="s">
        <v>1442</v>
      </c>
      <c r="B662" s="50" t="s">
        <v>150</v>
      </c>
      <c r="C662" s="51" t="s">
        <v>151</v>
      </c>
      <c r="D662" s="51" t="s">
        <v>163</v>
      </c>
      <c r="E662" s="51">
        <v>377</v>
      </c>
      <c r="F662" s="52" t="s">
        <v>1443</v>
      </c>
    </row>
    <row r="663" spans="1:6">
      <c r="A663" s="46" t="s">
        <v>1444</v>
      </c>
      <c r="B663" s="50" t="s">
        <v>150</v>
      </c>
      <c r="C663" s="51" t="s">
        <v>151</v>
      </c>
      <c r="D663" s="51" t="s">
        <v>198</v>
      </c>
      <c r="E663" s="51">
        <v>378</v>
      </c>
      <c r="F663" s="52" t="s">
        <v>1445</v>
      </c>
    </row>
    <row r="664" spans="1:6">
      <c r="A664" s="46" t="s">
        <v>1446</v>
      </c>
      <c r="B664" s="50" t="s">
        <v>150</v>
      </c>
      <c r="C664" s="51" t="s">
        <v>151</v>
      </c>
      <c r="D664" s="51" t="s">
        <v>438</v>
      </c>
      <c r="E664" s="51">
        <v>405</v>
      </c>
      <c r="F664" s="52" t="s">
        <v>1447</v>
      </c>
    </row>
    <row r="665" spans="1:6">
      <c r="A665" s="46" t="s">
        <v>1448</v>
      </c>
      <c r="B665" s="50" t="s">
        <v>150</v>
      </c>
      <c r="C665" s="51" t="s">
        <v>151</v>
      </c>
      <c r="D665" s="51" t="s">
        <v>576</v>
      </c>
      <c r="E665" s="51">
        <v>383</v>
      </c>
      <c r="F665" s="52" t="s">
        <v>1449</v>
      </c>
    </row>
    <row r="666" spans="1:6">
      <c r="A666" s="46" t="s">
        <v>1450</v>
      </c>
      <c r="B666" s="50" t="s">
        <v>150</v>
      </c>
      <c r="C666" s="51" t="s">
        <v>151</v>
      </c>
      <c r="D666" s="51" t="s">
        <v>166</v>
      </c>
      <c r="E666" s="51">
        <v>376</v>
      </c>
      <c r="F666" s="52" t="s">
        <v>1451</v>
      </c>
    </row>
    <row r="667" spans="1:6">
      <c r="A667" s="46" t="s">
        <v>1452</v>
      </c>
      <c r="B667" s="50" t="s">
        <v>150</v>
      </c>
      <c r="C667" s="51" t="s">
        <v>151</v>
      </c>
      <c r="D667" s="51" t="s">
        <v>160</v>
      </c>
      <c r="E667" s="51">
        <v>380</v>
      </c>
      <c r="F667" s="52" t="s">
        <v>1453</v>
      </c>
    </row>
    <row r="668" spans="1:6">
      <c r="A668" s="46" t="s">
        <v>1454</v>
      </c>
      <c r="B668" s="50" t="s">
        <v>150</v>
      </c>
      <c r="C668" s="51" t="s">
        <v>151</v>
      </c>
      <c r="D668" s="51" t="s">
        <v>155</v>
      </c>
      <c r="E668" s="51">
        <v>377</v>
      </c>
      <c r="F668" s="52" t="s">
        <v>1455</v>
      </c>
    </row>
    <row r="669" spans="1:6">
      <c r="A669" s="46" t="s">
        <v>1456</v>
      </c>
      <c r="B669" s="50" t="s">
        <v>150</v>
      </c>
      <c r="C669" s="51" t="s">
        <v>151</v>
      </c>
      <c r="D669" s="51" t="s">
        <v>171</v>
      </c>
      <c r="E669" s="51">
        <v>377</v>
      </c>
      <c r="F669" s="52" t="s">
        <v>1457</v>
      </c>
    </row>
    <row r="670" spans="1:6">
      <c r="A670" s="46" t="s">
        <v>1458</v>
      </c>
      <c r="B670" s="50" t="s">
        <v>150</v>
      </c>
      <c r="C670" s="51" t="s">
        <v>151</v>
      </c>
      <c r="D670" s="51" t="s">
        <v>195</v>
      </c>
      <c r="E670" s="51">
        <v>378</v>
      </c>
      <c r="F670" s="52" t="s">
        <v>1459</v>
      </c>
    </row>
    <row r="671" spans="1:6">
      <c r="A671" s="46" t="s">
        <v>1460</v>
      </c>
      <c r="B671" s="50" t="s">
        <v>150</v>
      </c>
      <c r="C671" s="51" t="s">
        <v>151</v>
      </c>
      <c r="D671" s="51" t="s">
        <v>289</v>
      </c>
      <c r="E671" s="51">
        <v>350</v>
      </c>
      <c r="F671" s="52" t="s">
        <v>1461</v>
      </c>
    </row>
    <row r="672" spans="1:6">
      <c r="A672" s="46" t="s">
        <v>1462</v>
      </c>
      <c r="B672" s="50" t="s">
        <v>150</v>
      </c>
      <c r="C672" s="51" t="s">
        <v>151</v>
      </c>
      <c r="D672" s="51" t="s">
        <v>307</v>
      </c>
      <c r="E672" s="51">
        <v>372</v>
      </c>
      <c r="F672" s="52" t="s">
        <v>1463</v>
      </c>
    </row>
    <row r="673" spans="1:6">
      <c r="A673" s="46" t="s">
        <v>1464</v>
      </c>
      <c r="B673" s="50" t="s">
        <v>150</v>
      </c>
      <c r="C673" s="51" t="s">
        <v>151</v>
      </c>
      <c r="D673" s="51" t="s">
        <v>155</v>
      </c>
      <c r="E673" s="51">
        <v>372</v>
      </c>
      <c r="F673" s="52" t="s">
        <v>1465</v>
      </c>
    </row>
    <row r="674" spans="1:6">
      <c r="A674" s="46" t="s">
        <v>1466</v>
      </c>
      <c r="B674" s="50" t="s">
        <v>150</v>
      </c>
      <c r="C674" s="51" t="s">
        <v>151</v>
      </c>
      <c r="D674" s="51" t="s">
        <v>296</v>
      </c>
      <c r="E674" s="51">
        <v>372</v>
      </c>
      <c r="F674" s="52" t="s">
        <v>1467</v>
      </c>
    </row>
    <row r="675" spans="1:6">
      <c r="A675" s="46" t="s">
        <v>1468</v>
      </c>
      <c r="B675" s="50" t="s">
        <v>150</v>
      </c>
      <c r="C675" s="51" t="s">
        <v>151</v>
      </c>
      <c r="D675" s="51" t="s">
        <v>171</v>
      </c>
      <c r="E675" s="51">
        <v>370</v>
      </c>
      <c r="F675" s="52" t="s">
        <v>1469</v>
      </c>
    </row>
    <row r="676" spans="1:6">
      <c r="A676" s="46" t="s">
        <v>1470</v>
      </c>
      <c r="B676" s="50" t="s">
        <v>150</v>
      </c>
      <c r="C676" s="51" t="s">
        <v>151</v>
      </c>
      <c r="D676" s="51" t="s">
        <v>171</v>
      </c>
      <c r="E676" s="51">
        <v>368</v>
      </c>
      <c r="F676" s="52" t="s">
        <v>1471</v>
      </c>
    </row>
    <row r="677" spans="1:6">
      <c r="A677" s="46" t="s">
        <v>1472</v>
      </c>
      <c r="B677" s="50" t="s">
        <v>150</v>
      </c>
      <c r="C677" s="51" t="s">
        <v>151</v>
      </c>
      <c r="D677" s="51" t="s">
        <v>155</v>
      </c>
      <c r="E677" s="51">
        <v>368</v>
      </c>
      <c r="F677" s="52" t="s">
        <v>1473</v>
      </c>
    </row>
    <row r="678" spans="1:6">
      <c r="A678" s="46" t="s">
        <v>1474</v>
      </c>
      <c r="B678" s="50" t="s">
        <v>150</v>
      </c>
      <c r="C678" s="51" t="s">
        <v>151</v>
      </c>
      <c r="D678" s="51" t="s">
        <v>166</v>
      </c>
      <c r="E678" s="51">
        <v>368</v>
      </c>
      <c r="F678" s="52" t="s">
        <v>1475</v>
      </c>
    </row>
    <row r="679" spans="1:6">
      <c r="A679" s="46" t="s">
        <v>1476</v>
      </c>
      <c r="B679" s="50" t="s">
        <v>150</v>
      </c>
      <c r="C679" s="51" t="s">
        <v>151</v>
      </c>
      <c r="D679" s="51" t="s">
        <v>160</v>
      </c>
      <c r="E679" s="51">
        <v>368</v>
      </c>
      <c r="F679" s="52" t="s">
        <v>1475</v>
      </c>
    </row>
    <row r="680" spans="1:6">
      <c r="A680" s="46" t="s">
        <v>1477</v>
      </c>
      <c r="B680" s="50" t="s">
        <v>150</v>
      </c>
      <c r="C680" s="51" t="s">
        <v>151</v>
      </c>
      <c r="D680" s="51" t="s">
        <v>160</v>
      </c>
      <c r="E680" s="51">
        <v>367</v>
      </c>
      <c r="F680" s="52" t="s">
        <v>1478</v>
      </c>
    </row>
    <row r="681" spans="1:6">
      <c r="A681" s="46" t="s">
        <v>1479</v>
      </c>
      <c r="B681" s="50" t="s">
        <v>150</v>
      </c>
      <c r="C681" s="51" t="s">
        <v>151</v>
      </c>
      <c r="D681" s="51" t="s">
        <v>166</v>
      </c>
      <c r="E681" s="51">
        <v>364</v>
      </c>
      <c r="F681" s="52" t="s">
        <v>1480</v>
      </c>
    </row>
    <row r="682" spans="1:6">
      <c r="A682" s="46" t="s">
        <v>1481</v>
      </c>
      <c r="B682" s="50" t="s">
        <v>150</v>
      </c>
      <c r="C682" s="51" t="s">
        <v>151</v>
      </c>
      <c r="D682" s="51" t="s">
        <v>163</v>
      </c>
      <c r="E682" s="51">
        <v>364</v>
      </c>
      <c r="F682" s="52" t="s">
        <v>1482</v>
      </c>
    </row>
    <row r="683" spans="1:6">
      <c r="A683" s="46" t="s">
        <v>1483</v>
      </c>
      <c r="B683" s="50" t="s">
        <v>150</v>
      </c>
      <c r="C683" s="51" t="s">
        <v>151</v>
      </c>
      <c r="D683" s="51" t="s">
        <v>239</v>
      </c>
      <c r="E683" s="51">
        <v>364</v>
      </c>
      <c r="F683" s="52" t="s">
        <v>1484</v>
      </c>
    </row>
    <row r="684" spans="1:6">
      <c r="A684" s="46" t="s">
        <v>1485</v>
      </c>
      <c r="B684" s="50" t="s">
        <v>150</v>
      </c>
      <c r="C684" s="51" t="s">
        <v>151</v>
      </c>
      <c r="D684" s="51" t="s">
        <v>160</v>
      </c>
      <c r="E684" s="51">
        <v>362</v>
      </c>
      <c r="F684" s="52" t="s">
        <v>1486</v>
      </c>
    </row>
    <row r="685" spans="1:6">
      <c r="A685" s="46" t="s">
        <v>1487</v>
      </c>
      <c r="B685" s="50" t="s">
        <v>150</v>
      </c>
      <c r="C685" s="51" t="s">
        <v>151</v>
      </c>
      <c r="D685" s="51" t="s">
        <v>166</v>
      </c>
      <c r="E685" s="51">
        <v>361</v>
      </c>
      <c r="F685" s="52" t="s">
        <v>1488</v>
      </c>
    </row>
    <row r="686" spans="1:6">
      <c r="A686" s="46" t="s">
        <v>1489</v>
      </c>
      <c r="B686" s="50" t="s">
        <v>150</v>
      </c>
      <c r="C686" s="51" t="s">
        <v>151</v>
      </c>
      <c r="D686" s="51" t="s">
        <v>307</v>
      </c>
      <c r="E686" s="51">
        <v>361</v>
      </c>
      <c r="F686" s="52" t="s">
        <v>1490</v>
      </c>
    </row>
    <row r="687" spans="1:6">
      <c r="A687" s="46" t="s">
        <v>1491</v>
      </c>
      <c r="B687" s="50" t="s">
        <v>150</v>
      </c>
      <c r="C687" s="51" t="s">
        <v>151</v>
      </c>
      <c r="D687" s="51" t="s">
        <v>166</v>
      </c>
      <c r="E687" s="51">
        <v>360</v>
      </c>
      <c r="F687" s="52" t="s">
        <v>1492</v>
      </c>
    </row>
    <row r="688" spans="1:6">
      <c r="A688" s="46" t="s">
        <v>1493</v>
      </c>
      <c r="B688" s="50" t="s">
        <v>150</v>
      </c>
      <c r="C688" s="51" t="s">
        <v>151</v>
      </c>
      <c r="D688" s="51" t="s">
        <v>195</v>
      </c>
      <c r="E688" s="51">
        <v>359</v>
      </c>
      <c r="F688" s="52" t="s">
        <v>1494</v>
      </c>
    </row>
    <row r="689" spans="1:6">
      <c r="A689" s="46" t="s">
        <v>1495</v>
      </c>
      <c r="B689" s="50" t="s">
        <v>150</v>
      </c>
      <c r="C689" s="51" t="s">
        <v>151</v>
      </c>
      <c r="D689" s="51" t="s">
        <v>174</v>
      </c>
      <c r="E689" s="51">
        <v>810</v>
      </c>
      <c r="F689" s="52" t="s">
        <v>1496</v>
      </c>
    </row>
    <row r="690" spans="1:6">
      <c r="A690" s="46" t="s">
        <v>1497</v>
      </c>
      <c r="B690" s="50" t="s">
        <v>150</v>
      </c>
      <c r="C690" s="51" t="s">
        <v>151</v>
      </c>
      <c r="D690" s="51" t="s">
        <v>195</v>
      </c>
      <c r="E690" s="51">
        <v>357</v>
      </c>
      <c r="F690" s="52" t="s">
        <v>1498</v>
      </c>
    </row>
    <row r="691" spans="1:6">
      <c r="A691" s="46" t="s">
        <v>1499</v>
      </c>
      <c r="B691" s="50" t="s">
        <v>150</v>
      </c>
      <c r="C691" s="51" t="s">
        <v>151</v>
      </c>
      <c r="D691" s="51" t="s">
        <v>198</v>
      </c>
      <c r="E691" s="51">
        <v>356</v>
      </c>
      <c r="F691" s="52" t="s">
        <v>1500</v>
      </c>
    </row>
    <row r="692" spans="1:6">
      <c r="A692" s="46" t="s">
        <v>1501</v>
      </c>
      <c r="B692" s="50" t="s">
        <v>150</v>
      </c>
      <c r="C692" s="51" t="s">
        <v>151</v>
      </c>
      <c r="D692" s="51" t="s">
        <v>239</v>
      </c>
      <c r="E692" s="51">
        <v>355</v>
      </c>
      <c r="F692" s="52" t="s">
        <v>1502</v>
      </c>
    </row>
    <row r="693" spans="1:6">
      <c r="A693" s="46" t="s">
        <v>1503</v>
      </c>
      <c r="B693" s="50" t="s">
        <v>150</v>
      </c>
      <c r="C693" s="51" t="s">
        <v>151</v>
      </c>
      <c r="D693" s="51" t="s">
        <v>741</v>
      </c>
      <c r="E693" s="51">
        <v>1</v>
      </c>
      <c r="F693" s="52" t="s">
        <v>1504</v>
      </c>
    </row>
    <row r="694" spans="1:6">
      <c r="A694" s="46" t="s">
        <v>1505</v>
      </c>
      <c r="B694" s="50" t="s">
        <v>150</v>
      </c>
      <c r="C694" s="51" t="s">
        <v>151</v>
      </c>
      <c r="D694" s="51" t="s">
        <v>198</v>
      </c>
      <c r="E694" s="51">
        <v>354</v>
      </c>
      <c r="F694" s="52" t="s">
        <v>1506</v>
      </c>
    </row>
    <row r="695" spans="1:6">
      <c r="A695" s="46" t="s">
        <v>1507</v>
      </c>
      <c r="B695" s="50" t="s">
        <v>150</v>
      </c>
      <c r="C695" s="51" t="s">
        <v>151</v>
      </c>
      <c r="D695" s="51" t="s">
        <v>198</v>
      </c>
      <c r="E695" s="51">
        <v>352</v>
      </c>
      <c r="F695" s="52" t="s">
        <v>1508</v>
      </c>
    </row>
    <row r="696" spans="1:6">
      <c r="A696" s="46" t="s">
        <v>1509</v>
      </c>
      <c r="B696" s="50" t="s">
        <v>150</v>
      </c>
      <c r="C696" s="51" t="s">
        <v>151</v>
      </c>
      <c r="D696" s="51" t="s">
        <v>219</v>
      </c>
      <c r="E696" s="51">
        <v>352</v>
      </c>
      <c r="F696" s="52" t="s">
        <v>1510</v>
      </c>
    </row>
    <row r="697" spans="1:6">
      <c r="A697" s="46" t="s">
        <v>1511</v>
      </c>
      <c r="B697" s="50" t="s">
        <v>150</v>
      </c>
      <c r="C697" s="51" t="s">
        <v>151</v>
      </c>
      <c r="D697" s="51" t="s">
        <v>219</v>
      </c>
      <c r="E697" s="51">
        <v>1</v>
      </c>
      <c r="F697" s="52" t="s">
        <v>1512</v>
      </c>
    </row>
    <row r="698" spans="1:6">
      <c r="A698" s="46" t="s">
        <v>1513</v>
      </c>
      <c r="B698" s="50" t="s">
        <v>150</v>
      </c>
      <c r="C698" s="51" t="s">
        <v>151</v>
      </c>
      <c r="D698" s="51" t="s">
        <v>219</v>
      </c>
      <c r="E698" s="51">
        <v>349</v>
      </c>
      <c r="F698" s="52" t="s">
        <v>1514</v>
      </c>
    </row>
    <row r="699" spans="1:6">
      <c r="A699" s="46" t="s">
        <v>1515</v>
      </c>
      <c r="B699" s="50" t="s">
        <v>150</v>
      </c>
      <c r="C699" s="51" t="s">
        <v>151</v>
      </c>
      <c r="D699" s="51" t="s">
        <v>195</v>
      </c>
      <c r="E699" s="51">
        <v>349</v>
      </c>
      <c r="F699" s="52" t="s">
        <v>1516</v>
      </c>
    </row>
    <row r="700" spans="1:6">
      <c r="A700" s="46" t="s">
        <v>1517</v>
      </c>
      <c r="B700" s="50" t="s">
        <v>150</v>
      </c>
      <c r="C700" s="51" t="s">
        <v>151</v>
      </c>
      <c r="D700" s="51" t="s">
        <v>166</v>
      </c>
      <c r="E700" s="51">
        <v>353</v>
      </c>
      <c r="F700" s="52" t="s">
        <v>1518</v>
      </c>
    </row>
    <row r="701" spans="1:6">
      <c r="A701" s="46" t="s">
        <v>1519</v>
      </c>
      <c r="B701" s="50" t="s">
        <v>150</v>
      </c>
      <c r="C701" s="51" t="s">
        <v>151</v>
      </c>
      <c r="D701" s="51" t="s">
        <v>219</v>
      </c>
      <c r="E701" s="51">
        <v>347</v>
      </c>
      <c r="F701" s="52" t="s">
        <v>1520</v>
      </c>
    </row>
    <row r="702" spans="1:6">
      <c r="A702" s="46" t="s">
        <v>1521</v>
      </c>
      <c r="B702" s="50" t="s">
        <v>150</v>
      </c>
      <c r="C702" s="51" t="s">
        <v>151</v>
      </c>
      <c r="D702" s="51" t="s">
        <v>244</v>
      </c>
      <c r="E702" s="51">
        <v>347</v>
      </c>
      <c r="F702" s="52" t="s">
        <v>1522</v>
      </c>
    </row>
    <row r="703" spans="1:6">
      <c r="A703" s="46" t="s">
        <v>1523</v>
      </c>
      <c r="B703" s="50" t="s">
        <v>150</v>
      </c>
      <c r="C703" s="51" t="s">
        <v>151</v>
      </c>
      <c r="D703" s="51" t="s">
        <v>166</v>
      </c>
      <c r="E703" s="51">
        <v>347</v>
      </c>
      <c r="F703" s="52" t="s">
        <v>1524</v>
      </c>
    </row>
    <row r="704" spans="1:6">
      <c r="A704" s="46" t="s">
        <v>1525</v>
      </c>
      <c r="B704" s="50" t="s">
        <v>150</v>
      </c>
      <c r="C704" s="51" t="s">
        <v>151</v>
      </c>
      <c r="D704" s="51" t="s">
        <v>227</v>
      </c>
      <c r="E704" s="51">
        <v>378</v>
      </c>
      <c r="F704" s="52" t="s">
        <v>1526</v>
      </c>
    </row>
    <row r="705" spans="1:6">
      <c r="A705" s="46" t="s">
        <v>1527</v>
      </c>
      <c r="B705" s="50" t="s">
        <v>150</v>
      </c>
      <c r="C705" s="51" t="s">
        <v>151</v>
      </c>
      <c r="D705" s="51" t="s">
        <v>181</v>
      </c>
      <c r="E705" s="51">
        <v>125</v>
      </c>
      <c r="F705" s="52" t="s">
        <v>1528</v>
      </c>
    </row>
    <row r="706" spans="1:6">
      <c r="A706" s="46" t="s">
        <v>1529</v>
      </c>
      <c r="B706" s="50" t="s">
        <v>150</v>
      </c>
      <c r="C706" s="51" t="s">
        <v>151</v>
      </c>
      <c r="D706" s="51" t="s">
        <v>171</v>
      </c>
      <c r="E706" s="51">
        <v>344</v>
      </c>
      <c r="F706" s="52" t="s">
        <v>1530</v>
      </c>
    </row>
    <row r="707" spans="1:6">
      <c r="A707" s="46" t="s">
        <v>1531</v>
      </c>
      <c r="B707" s="50" t="s">
        <v>150</v>
      </c>
      <c r="C707" s="51" t="s">
        <v>151</v>
      </c>
      <c r="D707" s="51" t="s">
        <v>174</v>
      </c>
      <c r="E707" s="51">
        <v>300</v>
      </c>
      <c r="F707" s="52" t="s">
        <v>1532</v>
      </c>
    </row>
    <row r="708" spans="1:6">
      <c r="A708" s="46" t="s">
        <v>1533</v>
      </c>
      <c r="B708" s="50" t="s">
        <v>150</v>
      </c>
      <c r="C708" s="51" t="s">
        <v>151</v>
      </c>
      <c r="D708" s="51" t="s">
        <v>244</v>
      </c>
      <c r="E708" s="51">
        <v>344</v>
      </c>
      <c r="F708" s="52" t="s">
        <v>1534</v>
      </c>
    </row>
    <row r="709" spans="1:6">
      <c r="A709" s="46" t="s">
        <v>1535</v>
      </c>
      <c r="B709" s="50" t="s">
        <v>150</v>
      </c>
      <c r="C709" s="51" t="s">
        <v>151</v>
      </c>
      <c r="D709" s="51" t="s">
        <v>155</v>
      </c>
      <c r="E709" s="51">
        <v>339</v>
      </c>
      <c r="F709" s="52" t="s">
        <v>1536</v>
      </c>
    </row>
    <row r="710" spans="1:6">
      <c r="A710" s="46" t="s">
        <v>1537</v>
      </c>
      <c r="B710" s="50" t="s">
        <v>150</v>
      </c>
      <c r="C710" s="51" t="s">
        <v>151</v>
      </c>
      <c r="D710" s="51" t="s">
        <v>160</v>
      </c>
      <c r="E710" s="51">
        <v>332</v>
      </c>
      <c r="F710" s="52" t="s">
        <v>1538</v>
      </c>
    </row>
    <row r="711" spans="1:6">
      <c r="A711" s="46" t="s">
        <v>1539</v>
      </c>
      <c r="B711" s="50" t="s">
        <v>150</v>
      </c>
      <c r="C711" s="51" t="s">
        <v>151</v>
      </c>
      <c r="D711" s="51" t="s">
        <v>171</v>
      </c>
      <c r="E711" s="51">
        <v>327</v>
      </c>
      <c r="F711" s="52" t="s">
        <v>1540</v>
      </c>
    </row>
    <row r="712" spans="1:6">
      <c r="A712" s="46" t="s">
        <v>1541</v>
      </c>
      <c r="B712" s="50" t="s">
        <v>150</v>
      </c>
      <c r="C712" s="51" t="s">
        <v>151</v>
      </c>
      <c r="D712" s="51" t="s">
        <v>160</v>
      </c>
      <c r="E712" s="51">
        <v>325</v>
      </c>
      <c r="F712" s="52" t="s">
        <v>1542</v>
      </c>
    </row>
    <row r="713" spans="1:6">
      <c r="A713" s="46" t="s">
        <v>1543</v>
      </c>
      <c r="B713" s="50" t="s">
        <v>150</v>
      </c>
      <c r="C713" s="51" t="s">
        <v>151</v>
      </c>
      <c r="D713" s="51" t="s">
        <v>155</v>
      </c>
      <c r="E713" s="51">
        <v>335</v>
      </c>
      <c r="F713" s="52" t="s">
        <v>1544</v>
      </c>
    </row>
    <row r="714" spans="1:6">
      <c r="A714" s="46" t="s">
        <v>1545</v>
      </c>
      <c r="B714" s="50" t="s">
        <v>150</v>
      </c>
      <c r="C714" s="51" t="s">
        <v>151</v>
      </c>
      <c r="D714" s="51" t="s">
        <v>155</v>
      </c>
      <c r="E714" s="51">
        <v>328</v>
      </c>
      <c r="F714" s="52" t="s">
        <v>1546</v>
      </c>
    </row>
    <row r="715" spans="1:6">
      <c r="A715" s="46" t="s">
        <v>1547</v>
      </c>
      <c r="B715" s="50" t="s">
        <v>150</v>
      </c>
      <c r="C715" s="51" t="s">
        <v>151</v>
      </c>
      <c r="D715" s="51" t="s">
        <v>741</v>
      </c>
      <c r="E715" s="51">
        <v>343</v>
      </c>
      <c r="F715" s="52" t="s">
        <v>708</v>
      </c>
    </row>
    <row r="716" spans="1:6">
      <c r="A716" s="46" t="s">
        <v>1548</v>
      </c>
      <c r="B716" s="50" t="s">
        <v>150</v>
      </c>
      <c r="C716" s="51" t="s">
        <v>151</v>
      </c>
      <c r="D716" s="51" t="s">
        <v>171</v>
      </c>
      <c r="E716" s="51">
        <v>324</v>
      </c>
      <c r="F716" s="52" t="s">
        <v>1549</v>
      </c>
    </row>
    <row r="717" spans="1:6">
      <c r="A717" s="46" t="s">
        <v>1550</v>
      </c>
      <c r="B717" s="50" t="s">
        <v>150</v>
      </c>
      <c r="C717" s="51" t="s">
        <v>151</v>
      </c>
      <c r="D717" s="51" t="s">
        <v>576</v>
      </c>
      <c r="E717" s="51">
        <v>318</v>
      </c>
      <c r="F717" s="52" t="s">
        <v>1551</v>
      </c>
    </row>
    <row r="718" spans="1:6">
      <c r="A718" s="46" t="s">
        <v>1552</v>
      </c>
      <c r="B718" s="50" t="s">
        <v>150</v>
      </c>
      <c r="C718" s="51" t="s">
        <v>151</v>
      </c>
      <c r="D718" s="51" t="s">
        <v>160</v>
      </c>
      <c r="E718" s="51">
        <v>322</v>
      </c>
      <c r="F718" s="52" t="s">
        <v>1553</v>
      </c>
    </row>
    <row r="719" spans="1:6">
      <c r="A719" s="46" t="s">
        <v>1554</v>
      </c>
      <c r="B719" s="50" t="s">
        <v>150</v>
      </c>
      <c r="C719" s="51" t="s">
        <v>151</v>
      </c>
      <c r="D719" s="51" t="s">
        <v>155</v>
      </c>
      <c r="E719" s="51">
        <v>326</v>
      </c>
      <c r="F719" s="52" t="s">
        <v>1555</v>
      </c>
    </row>
    <row r="720" spans="1:6">
      <c r="A720" s="46" t="s">
        <v>1556</v>
      </c>
      <c r="B720" s="50" t="s">
        <v>150</v>
      </c>
      <c r="C720" s="51" t="s">
        <v>151</v>
      </c>
      <c r="D720" s="51" t="s">
        <v>155</v>
      </c>
      <c r="E720" s="51">
        <v>324</v>
      </c>
      <c r="F720" s="52" t="s">
        <v>1557</v>
      </c>
    </row>
    <row r="721" spans="1:6">
      <c r="A721" s="46" t="s">
        <v>1558</v>
      </c>
      <c r="B721" s="50" t="s">
        <v>150</v>
      </c>
      <c r="C721" s="51" t="s">
        <v>151</v>
      </c>
      <c r="D721" s="51" t="s">
        <v>166</v>
      </c>
      <c r="E721" s="51">
        <v>321</v>
      </c>
      <c r="F721" s="52" t="s">
        <v>1559</v>
      </c>
    </row>
    <row r="722" spans="1:6">
      <c r="A722" s="46" t="s">
        <v>1560</v>
      </c>
      <c r="B722" s="50" t="s">
        <v>150</v>
      </c>
      <c r="C722" s="51" t="s">
        <v>151</v>
      </c>
      <c r="D722" s="51" t="s">
        <v>155</v>
      </c>
      <c r="E722" s="51">
        <v>322</v>
      </c>
      <c r="F722" s="52" t="s">
        <v>1561</v>
      </c>
    </row>
    <row r="723" spans="1:6">
      <c r="A723" s="46" t="s">
        <v>1562</v>
      </c>
      <c r="B723" s="50" t="s">
        <v>150</v>
      </c>
      <c r="C723" s="51" t="s">
        <v>151</v>
      </c>
      <c r="D723" s="51" t="s">
        <v>166</v>
      </c>
      <c r="E723" s="51">
        <v>318</v>
      </c>
      <c r="F723" s="52" t="s">
        <v>1563</v>
      </c>
    </row>
    <row r="724" spans="1:6">
      <c r="A724" s="46" t="s">
        <v>1564</v>
      </c>
      <c r="B724" s="50" t="s">
        <v>150</v>
      </c>
      <c r="C724" s="51" t="s">
        <v>151</v>
      </c>
      <c r="D724" s="51" t="s">
        <v>368</v>
      </c>
      <c r="E724" s="51">
        <v>265</v>
      </c>
      <c r="F724" s="52" t="s">
        <v>1565</v>
      </c>
    </row>
    <row r="725" spans="1:6">
      <c r="A725" s="46" t="s">
        <v>1566</v>
      </c>
      <c r="B725" s="50" t="s">
        <v>150</v>
      </c>
      <c r="C725" s="51" t="s">
        <v>151</v>
      </c>
      <c r="D725" s="51" t="s">
        <v>171</v>
      </c>
      <c r="E725" s="51">
        <v>322</v>
      </c>
      <c r="F725" s="52" t="s">
        <v>1567</v>
      </c>
    </row>
    <row r="726" spans="1:6">
      <c r="A726" s="46" t="s">
        <v>1568</v>
      </c>
      <c r="B726" s="50" t="s">
        <v>150</v>
      </c>
      <c r="C726" s="51" t="s">
        <v>151</v>
      </c>
      <c r="D726" s="51" t="s">
        <v>239</v>
      </c>
      <c r="E726" s="51">
        <v>318</v>
      </c>
      <c r="F726" s="52" t="s">
        <v>1569</v>
      </c>
    </row>
    <row r="727" spans="1:6">
      <c r="A727" s="46" t="s">
        <v>1570</v>
      </c>
      <c r="B727" s="50" t="s">
        <v>150</v>
      </c>
      <c r="C727" s="51" t="s">
        <v>151</v>
      </c>
      <c r="D727" s="51" t="s">
        <v>219</v>
      </c>
      <c r="E727" s="51">
        <v>319</v>
      </c>
      <c r="F727" s="52" t="s">
        <v>1571</v>
      </c>
    </row>
    <row r="728" spans="1:6">
      <c r="A728" s="46" t="s">
        <v>1572</v>
      </c>
      <c r="B728" s="50" t="s">
        <v>150</v>
      </c>
      <c r="C728" s="51" t="s">
        <v>151</v>
      </c>
      <c r="D728" s="51" t="s">
        <v>152</v>
      </c>
      <c r="E728" s="51">
        <v>318</v>
      </c>
      <c r="F728" s="52" t="s">
        <v>1573</v>
      </c>
    </row>
    <row r="729" spans="1:6">
      <c r="A729" s="46" t="s">
        <v>1574</v>
      </c>
      <c r="B729" s="50" t="s">
        <v>150</v>
      </c>
      <c r="C729" s="51" t="s">
        <v>151</v>
      </c>
      <c r="D729" s="51" t="s">
        <v>206</v>
      </c>
      <c r="E729" s="51">
        <v>318</v>
      </c>
      <c r="F729" s="52" t="s">
        <v>1573</v>
      </c>
    </row>
    <row r="730" spans="1:6">
      <c r="A730" s="46" t="s">
        <v>1575</v>
      </c>
      <c r="B730" s="50" t="s">
        <v>150</v>
      </c>
      <c r="C730" s="51" t="s">
        <v>151</v>
      </c>
      <c r="D730" s="51" t="s">
        <v>198</v>
      </c>
      <c r="E730" s="51">
        <v>323</v>
      </c>
      <c r="F730" s="52" t="s">
        <v>1576</v>
      </c>
    </row>
    <row r="731" spans="1:6">
      <c r="A731" s="46" t="s">
        <v>1577</v>
      </c>
      <c r="B731" s="50" t="s">
        <v>150</v>
      </c>
      <c r="C731" s="51" t="s">
        <v>151</v>
      </c>
      <c r="D731" s="51" t="s">
        <v>198</v>
      </c>
      <c r="E731" s="51">
        <v>320</v>
      </c>
      <c r="F731" s="52" t="s">
        <v>1578</v>
      </c>
    </row>
    <row r="732" spans="1:6">
      <c r="A732" s="46" t="s">
        <v>1579</v>
      </c>
      <c r="B732" s="50" t="s">
        <v>150</v>
      </c>
      <c r="C732" s="51" t="s">
        <v>151</v>
      </c>
      <c r="D732" s="51" t="s">
        <v>155</v>
      </c>
      <c r="E732" s="51">
        <v>320</v>
      </c>
      <c r="F732" s="52" t="s">
        <v>1580</v>
      </c>
    </row>
    <row r="733" spans="1:6">
      <c r="A733" s="46" t="s">
        <v>1581</v>
      </c>
      <c r="B733" s="50" t="s">
        <v>150</v>
      </c>
      <c r="C733" s="51" t="s">
        <v>151</v>
      </c>
      <c r="D733" s="51" t="s">
        <v>166</v>
      </c>
      <c r="E733" s="51">
        <v>315</v>
      </c>
      <c r="F733" s="52" t="s">
        <v>1582</v>
      </c>
    </row>
    <row r="734" spans="1:6">
      <c r="A734" s="46" t="s">
        <v>1583</v>
      </c>
      <c r="B734" s="50" t="s">
        <v>150</v>
      </c>
      <c r="C734" s="51" t="s">
        <v>151</v>
      </c>
      <c r="D734" s="51" t="s">
        <v>195</v>
      </c>
      <c r="E734" s="51">
        <v>319</v>
      </c>
      <c r="F734" s="52" t="s">
        <v>1582</v>
      </c>
    </row>
    <row r="735" spans="1:6">
      <c r="A735" s="46" t="s">
        <v>1584</v>
      </c>
      <c r="B735" s="50" t="s">
        <v>150</v>
      </c>
      <c r="C735" s="51" t="s">
        <v>151</v>
      </c>
      <c r="D735" s="51" t="s">
        <v>171</v>
      </c>
      <c r="E735" s="51">
        <v>320</v>
      </c>
      <c r="F735" s="52" t="s">
        <v>1582</v>
      </c>
    </row>
    <row r="736" spans="1:6">
      <c r="A736" s="46" t="s">
        <v>1585</v>
      </c>
      <c r="B736" s="50" t="s">
        <v>150</v>
      </c>
      <c r="C736" s="51" t="s">
        <v>151</v>
      </c>
      <c r="D736" s="51" t="s">
        <v>198</v>
      </c>
      <c r="E736" s="51">
        <v>317</v>
      </c>
      <c r="F736" s="52" t="s">
        <v>1586</v>
      </c>
    </row>
    <row r="737" spans="1:6">
      <c r="A737" s="46" t="s">
        <v>1587</v>
      </c>
      <c r="B737" s="50" t="s">
        <v>150</v>
      </c>
      <c r="C737" s="51" t="s">
        <v>151</v>
      </c>
      <c r="D737" s="51" t="s">
        <v>155</v>
      </c>
      <c r="E737" s="51">
        <v>317</v>
      </c>
      <c r="F737" s="52" t="s">
        <v>1588</v>
      </c>
    </row>
    <row r="738" spans="1:6">
      <c r="A738" s="46" t="s">
        <v>1589</v>
      </c>
      <c r="B738" s="50" t="s">
        <v>150</v>
      </c>
      <c r="C738" s="51" t="s">
        <v>151</v>
      </c>
      <c r="D738" s="51" t="s">
        <v>239</v>
      </c>
      <c r="E738" s="51">
        <v>300</v>
      </c>
      <c r="F738" s="52" t="s">
        <v>1590</v>
      </c>
    </row>
    <row r="739" spans="1:6">
      <c r="A739" s="46" t="s">
        <v>1591</v>
      </c>
      <c r="B739" s="50" t="s">
        <v>150</v>
      </c>
      <c r="C739" s="51" t="s">
        <v>151</v>
      </c>
      <c r="D739" s="51" t="s">
        <v>163</v>
      </c>
      <c r="E739" s="51">
        <v>318</v>
      </c>
      <c r="F739" s="52" t="s">
        <v>1592</v>
      </c>
    </row>
    <row r="740" spans="1:6">
      <c r="A740" s="46" t="s">
        <v>1593</v>
      </c>
      <c r="B740" s="50" t="s">
        <v>150</v>
      </c>
      <c r="C740" s="51" t="s">
        <v>151</v>
      </c>
      <c r="D740" s="51" t="s">
        <v>160</v>
      </c>
      <c r="E740" s="51">
        <v>317</v>
      </c>
      <c r="F740" s="52" t="s">
        <v>1594</v>
      </c>
    </row>
    <row r="741" spans="1:6">
      <c r="A741" s="46" t="s">
        <v>1595</v>
      </c>
      <c r="B741" s="50" t="s">
        <v>150</v>
      </c>
      <c r="C741" s="51" t="s">
        <v>151</v>
      </c>
      <c r="D741" s="51" t="s">
        <v>171</v>
      </c>
      <c r="E741" s="51">
        <v>318</v>
      </c>
      <c r="F741" s="52" t="s">
        <v>1596</v>
      </c>
    </row>
    <row r="742" spans="1:6">
      <c r="A742" s="46" t="s">
        <v>1597</v>
      </c>
      <c r="B742" s="50" t="s">
        <v>150</v>
      </c>
      <c r="C742" s="51" t="s">
        <v>151</v>
      </c>
      <c r="D742" s="51" t="s">
        <v>166</v>
      </c>
      <c r="E742" s="51">
        <v>313</v>
      </c>
      <c r="F742" s="52" t="s">
        <v>1598</v>
      </c>
    </row>
    <row r="743" spans="1:6">
      <c r="A743" s="46" t="s">
        <v>1599</v>
      </c>
      <c r="B743" s="50" t="s">
        <v>150</v>
      </c>
      <c r="C743" s="51" t="s">
        <v>151</v>
      </c>
      <c r="D743" s="51" t="s">
        <v>155</v>
      </c>
      <c r="E743" s="51">
        <v>312</v>
      </c>
      <c r="F743" s="52" t="s">
        <v>1598</v>
      </c>
    </row>
    <row r="744" spans="1:6">
      <c r="A744" s="46" t="s">
        <v>1600</v>
      </c>
      <c r="B744" s="50" t="s">
        <v>150</v>
      </c>
      <c r="C744" s="51" t="s">
        <v>151</v>
      </c>
      <c r="D744" s="51" t="s">
        <v>206</v>
      </c>
      <c r="E744" s="51">
        <v>313</v>
      </c>
      <c r="F744" s="52" t="s">
        <v>1598</v>
      </c>
    </row>
    <row r="745" spans="1:6">
      <c r="A745" s="46" t="s">
        <v>1601</v>
      </c>
      <c r="B745" s="50" t="s">
        <v>150</v>
      </c>
      <c r="C745" s="51" t="s">
        <v>151</v>
      </c>
      <c r="D745" s="51" t="s">
        <v>244</v>
      </c>
      <c r="E745" s="51">
        <v>313</v>
      </c>
      <c r="F745" s="52" t="s">
        <v>1602</v>
      </c>
    </row>
    <row r="746" spans="1:6">
      <c r="A746" s="46" t="s">
        <v>1603</v>
      </c>
      <c r="B746" s="50" t="s">
        <v>150</v>
      </c>
      <c r="C746" s="51" t="s">
        <v>151</v>
      </c>
      <c r="D746" s="51" t="s">
        <v>280</v>
      </c>
      <c r="E746" s="51">
        <v>310</v>
      </c>
      <c r="F746" s="52" t="s">
        <v>1604</v>
      </c>
    </row>
    <row r="747" spans="1:6">
      <c r="A747" s="46" t="s">
        <v>1605</v>
      </c>
      <c r="B747" s="50" t="s">
        <v>150</v>
      </c>
      <c r="C747" s="51" t="s">
        <v>151</v>
      </c>
      <c r="D747" s="51" t="s">
        <v>166</v>
      </c>
      <c r="E747" s="51">
        <v>310</v>
      </c>
      <c r="F747" s="52" t="s">
        <v>1606</v>
      </c>
    </row>
    <row r="748" spans="1:6">
      <c r="A748" s="46" t="s">
        <v>1607</v>
      </c>
      <c r="B748" s="50" t="s">
        <v>150</v>
      </c>
      <c r="C748" s="51" t="s">
        <v>151</v>
      </c>
      <c r="D748" s="51" t="s">
        <v>171</v>
      </c>
      <c r="E748" s="51">
        <v>307</v>
      </c>
      <c r="F748" s="52" t="s">
        <v>1608</v>
      </c>
    </row>
    <row r="749" spans="1:6">
      <c r="A749" s="46" t="s">
        <v>1609</v>
      </c>
      <c r="B749" s="50" t="s">
        <v>150</v>
      </c>
      <c r="C749" s="51" t="s">
        <v>151</v>
      </c>
      <c r="D749" s="51" t="s">
        <v>166</v>
      </c>
      <c r="E749" s="51">
        <v>308</v>
      </c>
      <c r="F749" s="52" t="s">
        <v>1610</v>
      </c>
    </row>
    <row r="750" spans="1:6">
      <c r="A750" s="46" t="s">
        <v>1611</v>
      </c>
      <c r="B750" s="50" t="s">
        <v>150</v>
      </c>
      <c r="C750" s="51" t="s">
        <v>151</v>
      </c>
      <c r="D750" s="51" t="s">
        <v>155</v>
      </c>
      <c r="E750" s="51">
        <v>307</v>
      </c>
      <c r="F750" s="52" t="s">
        <v>1612</v>
      </c>
    </row>
    <row r="751" spans="1:6">
      <c r="A751" s="46" t="s">
        <v>1613</v>
      </c>
      <c r="B751" s="50" t="s">
        <v>150</v>
      </c>
      <c r="C751" s="51" t="s">
        <v>151</v>
      </c>
      <c r="D751" s="51" t="s">
        <v>166</v>
      </c>
      <c r="E751" s="51">
        <v>306</v>
      </c>
      <c r="F751" s="52" t="s">
        <v>1614</v>
      </c>
    </row>
    <row r="752" spans="1:6">
      <c r="A752" s="46" t="s">
        <v>1615</v>
      </c>
      <c r="B752" s="50" t="s">
        <v>150</v>
      </c>
      <c r="C752" s="51" t="s">
        <v>151</v>
      </c>
      <c r="D752" s="51" t="s">
        <v>163</v>
      </c>
      <c r="E752" s="51">
        <v>306</v>
      </c>
      <c r="F752" s="52" t="s">
        <v>1616</v>
      </c>
    </row>
    <row r="753" spans="1:6">
      <c r="A753" s="46" t="s">
        <v>1617</v>
      </c>
      <c r="B753" s="50" t="s">
        <v>150</v>
      </c>
      <c r="C753" s="51" t="s">
        <v>151</v>
      </c>
      <c r="D753" s="51" t="s">
        <v>195</v>
      </c>
      <c r="E753" s="51">
        <v>306</v>
      </c>
      <c r="F753" s="52" t="s">
        <v>1618</v>
      </c>
    </row>
    <row r="754" spans="1:6">
      <c r="A754" s="46" t="s">
        <v>1619</v>
      </c>
      <c r="B754" s="50" t="s">
        <v>150</v>
      </c>
      <c r="C754" s="51" t="s">
        <v>151</v>
      </c>
      <c r="D754" s="51" t="s">
        <v>795</v>
      </c>
      <c r="E754" s="51">
        <v>302</v>
      </c>
      <c r="F754" s="52" t="s">
        <v>1620</v>
      </c>
    </row>
    <row r="755" spans="1:6">
      <c r="A755" s="46" t="s">
        <v>1621</v>
      </c>
      <c r="B755" s="50" t="s">
        <v>150</v>
      </c>
      <c r="C755" s="51" t="s">
        <v>151</v>
      </c>
      <c r="D755" s="51" t="s">
        <v>195</v>
      </c>
      <c r="E755" s="51">
        <v>298</v>
      </c>
      <c r="F755" s="52" t="s">
        <v>1622</v>
      </c>
    </row>
    <row r="756" spans="1:6">
      <c r="A756" s="46" t="s">
        <v>1623</v>
      </c>
      <c r="B756" s="50" t="s">
        <v>150</v>
      </c>
      <c r="C756" s="51" t="s">
        <v>151</v>
      </c>
      <c r="D756" s="51" t="s">
        <v>160</v>
      </c>
      <c r="E756" s="51">
        <v>299</v>
      </c>
      <c r="F756" s="52" t="s">
        <v>1624</v>
      </c>
    </row>
    <row r="757" spans="1:6">
      <c r="A757" s="46" t="s">
        <v>1625</v>
      </c>
      <c r="B757" s="50" t="s">
        <v>150</v>
      </c>
      <c r="C757" s="51" t="s">
        <v>151</v>
      </c>
      <c r="D757" s="51" t="s">
        <v>160</v>
      </c>
      <c r="E757" s="51">
        <v>296</v>
      </c>
      <c r="F757" s="52" t="s">
        <v>1626</v>
      </c>
    </row>
    <row r="758" spans="1:6">
      <c r="A758" s="46" t="s">
        <v>1627</v>
      </c>
      <c r="B758" s="50" t="s">
        <v>150</v>
      </c>
      <c r="C758" s="51" t="s">
        <v>151</v>
      </c>
      <c r="D758" s="51" t="s">
        <v>171</v>
      </c>
      <c r="E758" s="51">
        <v>298</v>
      </c>
      <c r="F758" s="52" t="s">
        <v>1628</v>
      </c>
    </row>
    <row r="759" spans="1:6">
      <c r="A759" s="46" t="s">
        <v>1629</v>
      </c>
      <c r="B759" s="50" t="s">
        <v>150</v>
      </c>
      <c r="C759" s="51" t="s">
        <v>151</v>
      </c>
      <c r="D759" s="51" t="s">
        <v>280</v>
      </c>
      <c r="E759" s="51">
        <v>295</v>
      </c>
      <c r="F759" s="52" t="s">
        <v>1630</v>
      </c>
    </row>
    <row r="760" spans="1:6">
      <c r="A760" s="46" t="s">
        <v>1631</v>
      </c>
      <c r="B760" s="50" t="s">
        <v>150</v>
      </c>
      <c r="C760" s="51" t="s">
        <v>151</v>
      </c>
      <c r="D760" s="51" t="s">
        <v>155</v>
      </c>
      <c r="E760" s="51">
        <v>299</v>
      </c>
      <c r="F760" s="52" t="s">
        <v>1632</v>
      </c>
    </row>
    <row r="761" spans="1:6">
      <c r="A761" s="46" t="s">
        <v>1633</v>
      </c>
      <c r="B761" s="50" t="s">
        <v>150</v>
      </c>
      <c r="C761" s="51" t="s">
        <v>151</v>
      </c>
      <c r="D761" s="51" t="s">
        <v>368</v>
      </c>
      <c r="E761" s="51">
        <v>235</v>
      </c>
      <c r="F761" s="52" t="s">
        <v>1634</v>
      </c>
    </row>
    <row r="762" spans="1:6">
      <c r="A762" s="46" t="s">
        <v>1635</v>
      </c>
      <c r="B762" s="50" t="s">
        <v>150</v>
      </c>
      <c r="C762" s="51" t="s">
        <v>151</v>
      </c>
      <c r="D762" s="51" t="s">
        <v>296</v>
      </c>
      <c r="E762" s="51">
        <v>296</v>
      </c>
      <c r="F762" s="52" t="s">
        <v>1636</v>
      </c>
    </row>
    <row r="763" spans="1:6">
      <c r="A763" s="46" t="s">
        <v>1637</v>
      </c>
      <c r="B763" s="50" t="s">
        <v>150</v>
      </c>
      <c r="C763" s="51" t="s">
        <v>151</v>
      </c>
      <c r="D763" s="51" t="s">
        <v>171</v>
      </c>
      <c r="E763" s="51">
        <v>296</v>
      </c>
      <c r="F763" s="52" t="s">
        <v>1638</v>
      </c>
    </row>
    <row r="764" spans="1:6">
      <c r="A764" s="46" t="s">
        <v>1639</v>
      </c>
      <c r="B764" s="50" t="s">
        <v>150</v>
      </c>
      <c r="C764" s="51" t="s">
        <v>151</v>
      </c>
      <c r="D764" s="51" t="s">
        <v>155</v>
      </c>
      <c r="E764" s="51">
        <v>297</v>
      </c>
      <c r="F764" s="52" t="s">
        <v>1640</v>
      </c>
    </row>
    <row r="765" spans="1:6">
      <c r="A765" s="46" t="s">
        <v>1641</v>
      </c>
      <c r="B765" s="50" t="s">
        <v>150</v>
      </c>
      <c r="C765" s="51" t="s">
        <v>151</v>
      </c>
      <c r="D765" s="51" t="s">
        <v>160</v>
      </c>
      <c r="E765" s="51">
        <v>293</v>
      </c>
      <c r="F765" s="52" t="s">
        <v>1642</v>
      </c>
    </row>
    <row r="766" spans="1:6">
      <c r="A766" s="46" t="s">
        <v>1643</v>
      </c>
      <c r="B766" s="50" t="s">
        <v>150</v>
      </c>
      <c r="C766" s="51" t="s">
        <v>151</v>
      </c>
      <c r="D766" s="51" t="s">
        <v>155</v>
      </c>
      <c r="E766" s="51">
        <v>295</v>
      </c>
      <c r="F766" s="52" t="s">
        <v>1644</v>
      </c>
    </row>
    <row r="767" spans="1:6">
      <c r="A767" s="46" t="s">
        <v>1645</v>
      </c>
      <c r="B767" s="50" t="s">
        <v>150</v>
      </c>
      <c r="C767" s="51" t="s">
        <v>151</v>
      </c>
      <c r="D767" s="51" t="s">
        <v>155</v>
      </c>
      <c r="E767" s="51">
        <v>293</v>
      </c>
      <c r="F767" s="52" t="s">
        <v>1646</v>
      </c>
    </row>
    <row r="768" spans="1:6">
      <c r="A768" s="46" t="s">
        <v>1647</v>
      </c>
      <c r="B768" s="50" t="s">
        <v>150</v>
      </c>
      <c r="C768" s="51" t="s">
        <v>151</v>
      </c>
      <c r="D768" s="51" t="s">
        <v>155</v>
      </c>
      <c r="E768" s="51">
        <v>290</v>
      </c>
      <c r="F768" s="52" t="s">
        <v>1648</v>
      </c>
    </row>
    <row r="769" spans="1:6">
      <c r="A769" s="46" t="s">
        <v>1649</v>
      </c>
      <c r="B769" s="50" t="s">
        <v>150</v>
      </c>
      <c r="C769" s="51" t="s">
        <v>151</v>
      </c>
      <c r="D769" s="51" t="s">
        <v>155</v>
      </c>
      <c r="E769" s="51">
        <v>288</v>
      </c>
      <c r="F769" s="52" t="s">
        <v>1650</v>
      </c>
    </row>
    <row r="770" spans="1:6">
      <c r="A770" s="46" t="s">
        <v>1651</v>
      </c>
      <c r="B770" s="50" t="s">
        <v>150</v>
      </c>
      <c r="C770" s="51" t="s">
        <v>151</v>
      </c>
      <c r="D770" s="51" t="s">
        <v>155</v>
      </c>
      <c r="E770" s="51">
        <v>286</v>
      </c>
      <c r="F770" s="52" t="s">
        <v>1652</v>
      </c>
    </row>
    <row r="771" spans="1:6">
      <c r="A771" s="46" t="s">
        <v>1653</v>
      </c>
      <c r="B771" s="50" t="s">
        <v>150</v>
      </c>
      <c r="C771" s="51" t="s">
        <v>151</v>
      </c>
      <c r="D771" s="51" t="s">
        <v>198</v>
      </c>
      <c r="E771" s="51">
        <v>287</v>
      </c>
      <c r="F771" s="52" t="s">
        <v>1654</v>
      </c>
    </row>
    <row r="772" spans="1:6">
      <c r="A772" s="46" t="s">
        <v>1655</v>
      </c>
      <c r="B772" s="50" t="s">
        <v>150</v>
      </c>
      <c r="C772" s="51" t="s">
        <v>151</v>
      </c>
      <c r="D772" s="51" t="s">
        <v>152</v>
      </c>
      <c r="E772" s="51">
        <v>288</v>
      </c>
      <c r="F772" s="52" t="s">
        <v>1656</v>
      </c>
    </row>
    <row r="773" spans="1:6">
      <c r="A773" s="46" t="s">
        <v>1657</v>
      </c>
      <c r="B773" s="50" t="s">
        <v>150</v>
      </c>
      <c r="C773" s="51" t="s">
        <v>151</v>
      </c>
      <c r="D773" s="51" t="s">
        <v>206</v>
      </c>
      <c r="E773" s="51">
        <v>287</v>
      </c>
      <c r="F773" s="52" t="s">
        <v>1658</v>
      </c>
    </row>
    <row r="774" spans="1:6">
      <c r="A774" s="46" t="s">
        <v>1659</v>
      </c>
      <c r="B774" s="50" t="s">
        <v>150</v>
      </c>
      <c r="C774" s="51" t="s">
        <v>151</v>
      </c>
      <c r="D774" s="51" t="s">
        <v>166</v>
      </c>
      <c r="E774" s="51">
        <v>284</v>
      </c>
      <c r="F774" s="52" t="s">
        <v>1660</v>
      </c>
    </row>
    <row r="775" spans="1:6">
      <c r="A775" s="46" t="s">
        <v>1661</v>
      </c>
      <c r="B775" s="50" t="s">
        <v>150</v>
      </c>
      <c r="C775" s="51" t="s">
        <v>151</v>
      </c>
      <c r="D775" s="51" t="s">
        <v>219</v>
      </c>
      <c r="E775" s="51">
        <v>283</v>
      </c>
      <c r="F775" s="52" t="s">
        <v>1662</v>
      </c>
    </row>
    <row r="776" spans="1:6">
      <c r="A776" s="46" t="s">
        <v>1663</v>
      </c>
      <c r="B776" s="50" t="s">
        <v>150</v>
      </c>
      <c r="C776" s="51" t="s">
        <v>151</v>
      </c>
      <c r="D776" s="51" t="s">
        <v>166</v>
      </c>
      <c r="E776" s="51">
        <v>282</v>
      </c>
      <c r="F776" s="52" t="s">
        <v>1664</v>
      </c>
    </row>
    <row r="777" spans="1:6">
      <c r="A777" s="46" t="s">
        <v>1665</v>
      </c>
      <c r="B777" s="50" t="s">
        <v>150</v>
      </c>
      <c r="C777" s="51" t="s">
        <v>151</v>
      </c>
      <c r="D777" s="51" t="s">
        <v>198</v>
      </c>
      <c r="E777" s="51">
        <v>520</v>
      </c>
      <c r="F777" s="52" t="s">
        <v>1666</v>
      </c>
    </row>
    <row r="778" spans="1:6">
      <c r="A778" s="46" t="s">
        <v>1667</v>
      </c>
      <c r="B778" s="50" t="s">
        <v>150</v>
      </c>
      <c r="C778" s="51" t="s">
        <v>151</v>
      </c>
      <c r="D778" s="51" t="s">
        <v>155</v>
      </c>
      <c r="E778" s="51">
        <v>281</v>
      </c>
      <c r="F778" s="52" t="s">
        <v>1668</v>
      </c>
    </row>
    <row r="779" spans="1:6">
      <c r="A779" s="46" t="s">
        <v>1669</v>
      </c>
      <c r="B779" s="50" t="s">
        <v>150</v>
      </c>
      <c r="C779" s="51" t="s">
        <v>151</v>
      </c>
      <c r="D779" s="51" t="s">
        <v>449</v>
      </c>
      <c r="E779" s="51">
        <v>300</v>
      </c>
      <c r="F779" s="52" t="s">
        <v>1670</v>
      </c>
    </row>
    <row r="780" spans="1:6">
      <c r="A780" s="46" t="s">
        <v>1671</v>
      </c>
      <c r="B780" s="50" t="s">
        <v>150</v>
      </c>
      <c r="C780" s="51" t="s">
        <v>151</v>
      </c>
      <c r="D780" s="51" t="s">
        <v>227</v>
      </c>
      <c r="E780" s="51">
        <v>279</v>
      </c>
      <c r="F780" s="52" t="s">
        <v>1672</v>
      </c>
    </row>
    <row r="781" spans="1:6">
      <c r="A781" s="46" t="s">
        <v>1673</v>
      </c>
      <c r="B781" s="50" t="s">
        <v>150</v>
      </c>
      <c r="C781" s="51" t="s">
        <v>151</v>
      </c>
      <c r="D781" s="51" t="s">
        <v>155</v>
      </c>
      <c r="E781" s="51">
        <v>279</v>
      </c>
      <c r="F781" s="52" t="s">
        <v>1674</v>
      </c>
    </row>
    <row r="782" spans="1:6">
      <c r="A782" s="46" t="s">
        <v>1675</v>
      </c>
      <c r="B782" s="50" t="s">
        <v>150</v>
      </c>
      <c r="C782" s="51" t="s">
        <v>151</v>
      </c>
      <c r="D782" s="51" t="s">
        <v>171</v>
      </c>
      <c r="E782" s="51">
        <v>276</v>
      </c>
      <c r="F782" s="52" t="s">
        <v>1676</v>
      </c>
    </row>
    <row r="783" spans="1:6">
      <c r="A783" s="46" t="s">
        <v>1677</v>
      </c>
      <c r="B783" s="50" t="s">
        <v>150</v>
      </c>
      <c r="C783" s="51" t="s">
        <v>151</v>
      </c>
      <c r="D783" s="51" t="s">
        <v>163</v>
      </c>
      <c r="E783" s="51">
        <v>275</v>
      </c>
      <c r="F783" s="52" t="s">
        <v>1678</v>
      </c>
    </row>
    <row r="784" spans="1:6">
      <c r="A784" s="46" t="s">
        <v>1679</v>
      </c>
      <c r="B784" s="50" t="s">
        <v>150</v>
      </c>
      <c r="C784" s="51" t="s">
        <v>151</v>
      </c>
      <c r="D784" s="51" t="s">
        <v>171</v>
      </c>
      <c r="E784" s="51">
        <v>271</v>
      </c>
      <c r="F784" s="52" t="s">
        <v>1680</v>
      </c>
    </row>
    <row r="785" spans="1:6">
      <c r="A785" s="46" t="s">
        <v>1681</v>
      </c>
      <c r="B785" s="50" t="s">
        <v>150</v>
      </c>
      <c r="C785" s="51" t="s">
        <v>151</v>
      </c>
      <c r="D785" s="51" t="s">
        <v>160</v>
      </c>
      <c r="E785" s="51">
        <v>276</v>
      </c>
      <c r="F785" s="52" t="s">
        <v>1682</v>
      </c>
    </row>
    <row r="786" spans="1:6">
      <c r="A786" s="46" t="s">
        <v>1683</v>
      </c>
      <c r="B786" s="50" t="s">
        <v>150</v>
      </c>
      <c r="C786" s="51" t="s">
        <v>151</v>
      </c>
      <c r="D786" s="51" t="s">
        <v>278</v>
      </c>
      <c r="E786" s="51">
        <v>1</v>
      </c>
      <c r="F786" s="52" t="s">
        <v>1684</v>
      </c>
    </row>
    <row r="787" spans="1:6">
      <c r="A787" s="46" t="s">
        <v>1685</v>
      </c>
      <c r="B787" s="50" t="s">
        <v>150</v>
      </c>
      <c r="C787" s="51" t="s">
        <v>151</v>
      </c>
      <c r="D787" s="51" t="s">
        <v>239</v>
      </c>
      <c r="E787" s="51">
        <v>290</v>
      </c>
      <c r="F787" s="52" t="s">
        <v>1684</v>
      </c>
    </row>
    <row r="788" spans="1:6">
      <c r="A788" s="46" t="s">
        <v>1686</v>
      </c>
      <c r="B788" s="50" t="s">
        <v>150</v>
      </c>
      <c r="C788" s="51" t="s">
        <v>151</v>
      </c>
      <c r="D788" s="51" t="s">
        <v>219</v>
      </c>
      <c r="E788" s="51">
        <v>275</v>
      </c>
      <c r="F788" s="52" t="s">
        <v>1687</v>
      </c>
    </row>
    <row r="789" spans="1:6">
      <c r="A789" s="46" t="s">
        <v>1688</v>
      </c>
      <c r="B789" s="50" t="s">
        <v>150</v>
      </c>
      <c r="C789" s="51" t="s">
        <v>151</v>
      </c>
      <c r="D789" s="51" t="s">
        <v>160</v>
      </c>
      <c r="E789" s="51">
        <v>272</v>
      </c>
      <c r="F789" s="52" t="s">
        <v>1689</v>
      </c>
    </row>
    <row r="790" spans="1:6">
      <c r="A790" s="46" t="s">
        <v>1690</v>
      </c>
      <c r="B790" s="50" t="s">
        <v>150</v>
      </c>
      <c r="C790" s="51" t="s">
        <v>151</v>
      </c>
      <c r="D790" s="51" t="s">
        <v>795</v>
      </c>
      <c r="E790" s="51">
        <v>272</v>
      </c>
      <c r="F790" s="52" t="s">
        <v>1691</v>
      </c>
    </row>
    <row r="791" spans="1:6">
      <c r="A791" s="46" t="s">
        <v>1692</v>
      </c>
      <c r="B791" s="50" t="s">
        <v>150</v>
      </c>
      <c r="C791" s="51" t="s">
        <v>151</v>
      </c>
      <c r="D791" s="51" t="s">
        <v>203</v>
      </c>
      <c r="E791" s="51">
        <v>272</v>
      </c>
      <c r="F791" s="52" t="s">
        <v>1693</v>
      </c>
    </row>
    <row r="792" spans="1:6">
      <c r="A792" s="46" t="s">
        <v>1694</v>
      </c>
      <c r="B792" s="50" t="s">
        <v>150</v>
      </c>
      <c r="C792" s="51" t="s">
        <v>151</v>
      </c>
      <c r="D792" s="51" t="s">
        <v>219</v>
      </c>
      <c r="E792" s="51">
        <v>270</v>
      </c>
      <c r="F792" s="52" t="s">
        <v>1695</v>
      </c>
    </row>
    <row r="793" spans="1:6">
      <c r="A793" s="46" t="s">
        <v>1696</v>
      </c>
      <c r="B793" s="50" t="s">
        <v>150</v>
      </c>
      <c r="C793" s="51" t="s">
        <v>151</v>
      </c>
      <c r="D793" s="51" t="s">
        <v>155</v>
      </c>
      <c r="E793" s="51">
        <v>269</v>
      </c>
      <c r="F793" s="52" t="s">
        <v>1697</v>
      </c>
    </row>
    <row r="794" spans="1:6">
      <c r="A794" s="46" t="s">
        <v>1698</v>
      </c>
      <c r="B794" s="50" t="s">
        <v>150</v>
      </c>
      <c r="C794" s="51" t="s">
        <v>151</v>
      </c>
      <c r="D794" s="51" t="s">
        <v>219</v>
      </c>
      <c r="E794" s="51">
        <v>268</v>
      </c>
      <c r="F794" s="52" t="s">
        <v>1699</v>
      </c>
    </row>
    <row r="795" spans="1:6">
      <c r="A795" s="46" t="s">
        <v>1700</v>
      </c>
      <c r="B795" s="50" t="s">
        <v>150</v>
      </c>
      <c r="C795" s="51" t="s">
        <v>151</v>
      </c>
      <c r="D795" s="51" t="s">
        <v>166</v>
      </c>
      <c r="E795" s="51">
        <v>266</v>
      </c>
      <c r="F795" s="52" t="s">
        <v>1701</v>
      </c>
    </row>
    <row r="796" spans="1:6">
      <c r="A796" s="46" t="s">
        <v>1702</v>
      </c>
      <c r="B796" s="50" t="s">
        <v>150</v>
      </c>
      <c r="C796" s="51" t="s">
        <v>151</v>
      </c>
      <c r="D796" s="51" t="s">
        <v>166</v>
      </c>
      <c r="E796" s="51">
        <v>264</v>
      </c>
      <c r="F796" s="52" t="s">
        <v>1703</v>
      </c>
    </row>
    <row r="797" spans="1:6">
      <c r="A797" s="46" t="s">
        <v>1704</v>
      </c>
      <c r="B797" s="50" t="s">
        <v>150</v>
      </c>
      <c r="C797" s="51" t="s">
        <v>151</v>
      </c>
      <c r="D797" s="51" t="s">
        <v>171</v>
      </c>
      <c r="E797" s="51">
        <v>266</v>
      </c>
      <c r="F797" s="52" t="s">
        <v>1705</v>
      </c>
    </row>
    <row r="798" spans="1:6">
      <c r="A798" s="46" t="s">
        <v>1706</v>
      </c>
      <c r="B798" s="50" t="s">
        <v>150</v>
      </c>
      <c r="C798" s="51" t="s">
        <v>151</v>
      </c>
      <c r="D798" s="51" t="s">
        <v>171</v>
      </c>
      <c r="E798" s="51">
        <v>264</v>
      </c>
      <c r="F798" s="52" t="s">
        <v>1707</v>
      </c>
    </row>
    <row r="799" spans="1:6">
      <c r="A799" s="46" t="s">
        <v>1708</v>
      </c>
      <c r="B799" s="50" t="s">
        <v>150</v>
      </c>
      <c r="C799" s="51" t="s">
        <v>151</v>
      </c>
      <c r="D799" s="51" t="s">
        <v>195</v>
      </c>
      <c r="E799" s="51">
        <v>244</v>
      </c>
      <c r="F799" s="52" t="s">
        <v>1709</v>
      </c>
    </row>
    <row r="800" spans="1:6">
      <c r="A800" s="46" t="s">
        <v>1710</v>
      </c>
      <c r="B800" s="50" t="s">
        <v>150</v>
      </c>
      <c r="C800" s="51" t="s">
        <v>151</v>
      </c>
      <c r="D800" s="51" t="s">
        <v>244</v>
      </c>
      <c r="E800" s="51">
        <v>261</v>
      </c>
      <c r="F800" s="52" t="s">
        <v>1711</v>
      </c>
    </row>
    <row r="801" spans="1:6">
      <c r="A801" s="46" t="s">
        <v>1712</v>
      </c>
      <c r="B801" s="50" t="s">
        <v>150</v>
      </c>
      <c r="C801" s="51" t="s">
        <v>151</v>
      </c>
      <c r="D801" s="51" t="s">
        <v>244</v>
      </c>
      <c r="E801" s="51">
        <v>250</v>
      </c>
      <c r="F801" s="52" t="s">
        <v>1713</v>
      </c>
    </row>
    <row r="802" spans="1:6">
      <c r="A802" s="46" t="s">
        <v>1714</v>
      </c>
      <c r="B802" s="50" t="s">
        <v>150</v>
      </c>
      <c r="C802" s="51" t="s">
        <v>151</v>
      </c>
      <c r="D802" s="51" t="s">
        <v>239</v>
      </c>
      <c r="E802" s="51">
        <v>256</v>
      </c>
      <c r="F802" s="52" t="s">
        <v>1715</v>
      </c>
    </row>
    <row r="803" spans="1:6">
      <c r="A803" s="46" t="s">
        <v>1716</v>
      </c>
      <c r="B803" s="50" t="s">
        <v>150</v>
      </c>
      <c r="C803" s="51" t="s">
        <v>151</v>
      </c>
      <c r="D803" s="51" t="s">
        <v>198</v>
      </c>
      <c r="E803" s="51">
        <v>260</v>
      </c>
      <c r="F803" s="52" t="s">
        <v>1715</v>
      </c>
    </row>
    <row r="804" spans="1:6">
      <c r="A804" s="46" t="s">
        <v>1717</v>
      </c>
      <c r="B804" s="50" t="s">
        <v>150</v>
      </c>
      <c r="C804" s="51" t="s">
        <v>151</v>
      </c>
      <c r="D804" s="51" t="s">
        <v>198</v>
      </c>
      <c r="E804" s="51">
        <v>258</v>
      </c>
      <c r="F804" s="52" t="s">
        <v>1718</v>
      </c>
    </row>
    <row r="805" spans="1:6">
      <c r="A805" s="46" t="s">
        <v>1719</v>
      </c>
      <c r="B805" s="50" t="s">
        <v>150</v>
      </c>
      <c r="C805" s="51" t="s">
        <v>151</v>
      </c>
      <c r="D805" s="51" t="s">
        <v>198</v>
      </c>
      <c r="E805" s="51">
        <v>256</v>
      </c>
      <c r="F805" s="52" t="s">
        <v>1720</v>
      </c>
    </row>
    <row r="806" spans="1:6">
      <c r="A806" s="46" t="s">
        <v>1721</v>
      </c>
      <c r="B806" s="50" t="s">
        <v>150</v>
      </c>
      <c r="C806" s="51" t="s">
        <v>151</v>
      </c>
      <c r="D806" s="51" t="s">
        <v>155</v>
      </c>
      <c r="E806" s="51">
        <v>260</v>
      </c>
      <c r="F806" s="52" t="s">
        <v>1722</v>
      </c>
    </row>
    <row r="807" spans="1:6">
      <c r="A807" s="46" t="s">
        <v>1723</v>
      </c>
      <c r="B807" s="50" t="s">
        <v>150</v>
      </c>
      <c r="C807" s="51" t="s">
        <v>151</v>
      </c>
      <c r="D807" s="51" t="s">
        <v>368</v>
      </c>
      <c r="E807" s="51">
        <v>233</v>
      </c>
      <c r="F807" s="52" t="s">
        <v>1724</v>
      </c>
    </row>
    <row r="808" spans="1:6">
      <c r="A808" s="46" t="s">
        <v>1725</v>
      </c>
      <c r="B808" s="50" t="s">
        <v>150</v>
      </c>
      <c r="C808" s="51" t="s">
        <v>151</v>
      </c>
      <c r="D808" s="51" t="s">
        <v>708</v>
      </c>
      <c r="E808" s="51">
        <v>25</v>
      </c>
      <c r="F808" s="52" t="s">
        <v>1726</v>
      </c>
    </row>
    <row r="809" spans="1:6">
      <c r="A809" s="46" t="s">
        <v>1727</v>
      </c>
      <c r="B809" s="50" t="s">
        <v>150</v>
      </c>
      <c r="C809" s="51" t="s">
        <v>151</v>
      </c>
      <c r="D809" s="51" t="s">
        <v>152</v>
      </c>
      <c r="E809" s="51">
        <v>268</v>
      </c>
      <c r="F809" s="52" t="s">
        <v>1728</v>
      </c>
    </row>
    <row r="810" spans="1:6">
      <c r="A810" s="46" t="s">
        <v>1729</v>
      </c>
      <c r="B810" s="50" t="s">
        <v>150</v>
      </c>
      <c r="C810" s="51" t="s">
        <v>151</v>
      </c>
      <c r="D810" s="51" t="s">
        <v>171</v>
      </c>
      <c r="E810" s="51">
        <v>255</v>
      </c>
      <c r="F810" s="52" t="s">
        <v>1730</v>
      </c>
    </row>
    <row r="811" spans="1:6">
      <c r="A811" s="46" t="s">
        <v>1731</v>
      </c>
      <c r="B811" s="50" t="s">
        <v>150</v>
      </c>
      <c r="C811" s="51" t="s">
        <v>151</v>
      </c>
      <c r="D811" s="51" t="s">
        <v>152</v>
      </c>
      <c r="E811" s="51">
        <v>258</v>
      </c>
      <c r="F811" s="52" t="s">
        <v>1732</v>
      </c>
    </row>
    <row r="812" spans="1:6">
      <c r="A812" s="46" t="s">
        <v>1733</v>
      </c>
      <c r="B812" s="50" t="s">
        <v>150</v>
      </c>
      <c r="C812" s="51" t="s">
        <v>151</v>
      </c>
      <c r="D812" s="51" t="s">
        <v>174</v>
      </c>
      <c r="E812" s="51">
        <v>268</v>
      </c>
      <c r="F812" s="52" t="s">
        <v>1734</v>
      </c>
    </row>
    <row r="813" spans="1:6">
      <c r="A813" s="46" t="s">
        <v>1735</v>
      </c>
      <c r="B813" s="50" t="s">
        <v>150</v>
      </c>
      <c r="C813" s="51" t="s">
        <v>151</v>
      </c>
      <c r="D813" s="51" t="s">
        <v>171</v>
      </c>
      <c r="E813" s="51">
        <v>250</v>
      </c>
      <c r="F813" s="52" t="s">
        <v>1734</v>
      </c>
    </row>
    <row r="814" spans="1:6">
      <c r="A814" s="46" t="s">
        <v>1736</v>
      </c>
      <c r="B814" s="50" t="s">
        <v>150</v>
      </c>
      <c r="C814" s="51" t="s">
        <v>151</v>
      </c>
      <c r="D814" s="51" t="s">
        <v>155</v>
      </c>
      <c r="E814" s="51">
        <v>258</v>
      </c>
      <c r="F814" s="52" t="s">
        <v>1737</v>
      </c>
    </row>
    <row r="815" spans="1:6">
      <c r="A815" s="46" t="s">
        <v>1738</v>
      </c>
      <c r="B815" s="50" t="s">
        <v>150</v>
      </c>
      <c r="C815" s="51" t="s">
        <v>151</v>
      </c>
      <c r="D815" s="51" t="s">
        <v>198</v>
      </c>
      <c r="E815" s="51">
        <v>254</v>
      </c>
      <c r="F815" s="52" t="s">
        <v>1739</v>
      </c>
    </row>
    <row r="816" spans="1:6">
      <c r="A816" s="46" t="s">
        <v>1740</v>
      </c>
      <c r="B816" s="50" t="s">
        <v>150</v>
      </c>
      <c r="C816" s="51" t="s">
        <v>151</v>
      </c>
      <c r="D816" s="51" t="s">
        <v>278</v>
      </c>
      <c r="E816" s="51">
        <v>256</v>
      </c>
      <c r="F816" s="52" t="s">
        <v>1741</v>
      </c>
    </row>
    <row r="817" spans="1:6">
      <c r="A817" s="46" t="s">
        <v>1742</v>
      </c>
      <c r="B817" s="50" t="s">
        <v>150</v>
      </c>
      <c r="C817" s="51" t="s">
        <v>151</v>
      </c>
      <c r="D817" s="51" t="s">
        <v>280</v>
      </c>
      <c r="E817" s="51">
        <v>250</v>
      </c>
      <c r="F817" s="52" t="s">
        <v>1743</v>
      </c>
    </row>
    <row r="818" spans="1:6">
      <c r="A818" s="46" t="s">
        <v>1744</v>
      </c>
      <c r="B818" s="50" t="s">
        <v>150</v>
      </c>
      <c r="C818" s="51" t="s">
        <v>151</v>
      </c>
      <c r="D818" s="51" t="s">
        <v>227</v>
      </c>
      <c r="E818" s="51">
        <v>110</v>
      </c>
      <c r="F818" s="52" t="s">
        <v>1745</v>
      </c>
    </row>
    <row r="819" spans="1:6">
      <c r="A819" s="46" t="s">
        <v>1746</v>
      </c>
      <c r="B819" s="50" t="s">
        <v>150</v>
      </c>
      <c r="C819" s="51" t="s">
        <v>151</v>
      </c>
      <c r="D819" s="51" t="s">
        <v>307</v>
      </c>
      <c r="E819" s="51">
        <v>250</v>
      </c>
      <c r="F819" s="52" t="s">
        <v>1747</v>
      </c>
    </row>
    <row r="820" spans="1:6">
      <c r="A820" s="46" t="s">
        <v>1748</v>
      </c>
      <c r="B820" s="50" t="s">
        <v>150</v>
      </c>
      <c r="C820" s="51" t="s">
        <v>151</v>
      </c>
      <c r="D820" s="51" t="s">
        <v>174</v>
      </c>
      <c r="E820" s="51">
        <v>248</v>
      </c>
      <c r="F820" s="52" t="s">
        <v>1749</v>
      </c>
    </row>
    <row r="821" spans="1:6">
      <c r="A821" s="46" t="s">
        <v>1750</v>
      </c>
      <c r="B821" s="50" t="s">
        <v>150</v>
      </c>
      <c r="C821" s="51" t="s">
        <v>151</v>
      </c>
      <c r="D821" s="51" t="s">
        <v>171</v>
      </c>
      <c r="E821" s="51">
        <v>245</v>
      </c>
      <c r="F821" s="52" t="s">
        <v>1751</v>
      </c>
    </row>
    <row r="822" spans="1:6">
      <c r="A822" s="46" t="s">
        <v>1752</v>
      </c>
      <c r="B822" s="50" t="s">
        <v>150</v>
      </c>
      <c r="C822" s="51" t="s">
        <v>151</v>
      </c>
      <c r="D822" s="51" t="s">
        <v>160</v>
      </c>
      <c r="E822" s="51">
        <v>248</v>
      </c>
      <c r="F822" s="52" t="s">
        <v>1753</v>
      </c>
    </row>
    <row r="823" spans="1:6">
      <c r="A823" s="46" t="s">
        <v>1754</v>
      </c>
      <c r="B823" s="50" t="s">
        <v>150</v>
      </c>
      <c r="C823" s="51" t="s">
        <v>151</v>
      </c>
      <c r="D823" s="51" t="s">
        <v>438</v>
      </c>
      <c r="E823" s="51">
        <v>263</v>
      </c>
      <c r="F823" s="52" t="s">
        <v>1755</v>
      </c>
    </row>
    <row r="824" spans="1:6">
      <c r="A824" s="46" t="s">
        <v>1756</v>
      </c>
      <c r="B824" s="50" t="s">
        <v>150</v>
      </c>
      <c r="C824" s="51" t="s">
        <v>151</v>
      </c>
      <c r="D824" s="51" t="s">
        <v>163</v>
      </c>
      <c r="E824" s="51">
        <v>250</v>
      </c>
      <c r="F824" s="52" t="s">
        <v>1757</v>
      </c>
    </row>
    <row r="825" spans="1:6">
      <c r="A825" s="46" t="s">
        <v>1758</v>
      </c>
      <c r="B825" s="50" t="s">
        <v>150</v>
      </c>
      <c r="C825" s="51" t="s">
        <v>151</v>
      </c>
      <c r="D825" s="51" t="s">
        <v>206</v>
      </c>
      <c r="E825" s="51">
        <v>270</v>
      </c>
      <c r="F825" s="52" t="s">
        <v>1759</v>
      </c>
    </row>
    <row r="826" spans="1:6">
      <c r="A826" s="46" t="s">
        <v>1760</v>
      </c>
      <c r="B826" s="50" t="s">
        <v>150</v>
      </c>
      <c r="C826" s="51" t="s">
        <v>151</v>
      </c>
      <c r="D826" s="51" t="s">
        <v>278</v>
      </c>
      <c r="E826" s="51">
        <v>247</v>
      </c>
      <c r="F826" s="52" t="s">
        <v>1761</v>
      </c>
    </row>
    <row r="827" spans="1:6">
      <c r="A827" s="46" t="s">
        <v>1762</v>
      </c>
      <c r="B827" s="50" t="s">
        <v>150</v>
      </c>
      <c r="C827" s="51" t="s">
        <v>151</v>
      </c>
      <c r="D827" s="51" t="s">
        <v>280</v>
      </c>
      <c r="E827" s="51">
        <v>238</v>
      </c>
      <c r="F827" s="52" t="s">
        <v>1763</v>
      </c>
    </row>
    <row r="828" spans="1:6">
      <c r="A828" s="46" t="s">
        <v>1764</v>
      </c>
      <c r="B828" s="50" t="s">
        <v>150</v>
      </c>
      <c r="C828" s="51" t="s">
        <v>151</v>
      </c>
      <c r="D828" s="51" t="s">
        <v>155</v>
      </c>
      <c r="E828" s="51">
        <v>245</v>
      </c>
      <c r="F828" s="52" t="s">
        <v>1765</v>
      </c>
    </row>
    <row r="829" spans="1:6">
      <c r="A829" s="46" t="s">
        <v>1766</v>
      </c>
      <c r="B829" s="50" t="s">
        <v>150</v>
      </c>
      <c r="C829" s="51" t="s">
        <v>151</v>
      </c>
      <c r="D829" s="51" t="s">
        <v>160</v>
      </c>
      <c r="E829" s="51">
        <v>244</v>
      </c>
      <c r="F829" s="52" t="s">
        <v>1767</v>
      </c>
    </row>
    <row r="830" spans="1:6">
      <c r="A830" s="46" t="s">
        <v>1768</v>
      </c>
      <c r="B830" s="50" t="s">
        <v>150</v>
      </c>
      <c r="C830" s="51" t="s">
        <v>151</v>
      </c>
      <c r="D830" s="51" t="s">
        <v>198</v>
      </c>
      <c r="E830" s="51">
        <v>250</v>
      </c>
      <c r="F830" s="52" t="s">
        <v>1769</v>
      </c>
    </row>
    <row r="831" spans="1:6">
      <c r="A831" s="46" t="s">
        <v>1770</v>
      </c>
      <c r="B831" s="50" t="s">
        <v>150</v>
      </c>
      <c r="C831" s="51" t="s">
        <v>151</v>
      </c>
      <c r="D831" s="51" t="s">
        <v>163</v>
      </c>
      <c r="E831" s="51">
        <v>248</v>
      </c>
      <c r="F831" s="52" t="s">
        <v>1771</v>
      </c>
    </row>
    <row r="832" spans="1:6">
      <c r="A832" s="46" t="s">
        <v>1772</v>
      </c>
      <c r="B832" s="50" t="s">
        <v>150</v>
      </c>
      <c r="C832" s="51" t="s">
        <v>151</v>
      </c>
      <c r="D832" s="51" t="s">
        <v>206</v>
      </c>
      <c r="E832" s="51">
        <v>251</v>
      </c>
      <c r="F832" s="52" t="s">
        <v>1773</v>
      </c>
    </row>
    <row r="833" spans="1:6">
      <c r="A833" s="46" t="s">
        <v>1774</v>
      </c>
      <c r="B833" s="50" t="s">
        <v>150</v>
      </c>
      <c r="C833" s="51" t="s">
        <v>151</v>
      </c>
      <c r="D833" s="51" t="s">
        <v>174</v>
      </c>
      <c r="E833" s="51">
        <v>244</v>
      </c>
      <c r="F833" s="52" t="s">
        <v>1775</v>
      </c>
    </row>
    <row r="834" spans="1:6">
      <c r="A834" s="46" t="s">
        <v>1776</v>
      </c>
      <c r="B834" s="50" t="s">
        <v>150</v>
      </c>
      <c r="C834" s="51" t="s">
        <v>151</v>
      </c>
      <c r="D834" s="51" t="s">
        <v>307</v>
      </c>
      <c r="E834" s="51">
        <v>245</v>
      </c>
      <c r="F834" s="52" t="s">
        <v>1777</v>
      </c>
    </row>
    <row r="835" spans="1:6">
      <c r="A835" s="46" t="s">
        <v>1778</v>
      </c>
      <c r="B835" s="50" t="s">
        <v>150</v>
      </c>
      <c r="C835" s="51" t="s">
        <v>151</v>
      </c>
      <c r="D835" s="51" t="s">
        <v>244</v>
      </c>
      <c r="E835" s="51">
        <v>245</v>
      </c>
      <c r="F835" s="52" t="s">
        <v>1777</v>
      </c>
    </row>
    <row r="836" spans="1:6">
      <c r="A836" s="46" t="s">
        <v>1779</v>
      </c>
      <c r="B836" s="50" t="s">
        <v>150</v>
      </c>
      <c r="C836" s="51" t="s">
        <v>151</v>
      </c>
      <c r="D836" s="51" t="s">
        <v>171</v>
      </c>
      <c r="E836" s="51">
        <v>235</v>
      </c>
      <c r="F836" s="52" t="s">
        <v>1777</v>
      </c>
    </row>
    <row r="837" spans="1:6">
      <c r="A837" s="46" t="s">
        <v>1780</v>
      </c>
      <c r="B837" s="50" t="s">
        <v>150</v>
      </c>
      <c r="C837" s="51" t="s">
        <v>151</v>
      </c>
      <c r="D837" s="51" t="s">
        <v>206</v>
      </c>
      <c r="E837" s="51">
        <v>245</v>
      </c>
      <c r="F837" s="52" t="s">
        <v>1781</v>
      </c>
    </row>
    <row r="838" spans="1:6">
      <c r="A838" s="46" t="s">
        <v>1782</v>
      </c>
      <c r="B838" s="50" t="s">
        <v>150</v>
      </c>
      <c r="C838" s="51" t="s">
        <v>151</v>
      </c>
      <c r="D838" s="51" t="s">
        <v>163</v>
      </c>
      <c r="E838" s="51">
        <v>246</v>
      </c>
      <c r="F838" s="52" t="s">
        <v>1783</v>
      </c>
    </row>
    <row r="839" spans="1:6">
      <c r="A839" s="46" t="s">
        <v>1784</v>
      </c>
      <c r="B839" s="50" t="s">
        <v>150</v>
      </c>
      <c r="C839" s="51" t="s">
        <v>151</v>
      </c>
      <c r="D839" s="51" t="s">
        <v>152</v>
      </c>
      <c r="E839" s="51">
        <v>245</v>
      </c>
      <c r="F839" s="52" t="s">
        <v>1785</v>
      </c>
    </row>
    <row r="840" spans="1:6">
      <c r="A840" s="46" t="s">
        <v>1786</v>
      </c>
      <c r="B840" s="50" t="s">
        <v>150</v>
      </c>
      <c r="C840" s="51" t="s">
        <v>151</v>
      </c>
      <c r="D840" s="51" t="s">
        <v>166</v>
      </c>
      <c r="E840" s="51">
        <v>250</v>
      </c>
      <c r="F840" s="52" t="s">
        <v>1787</v>
      </c>
    </row>
    <row r="841" spans="1:6">
      <c r="A841" s="46" t="s">
        <v>1788</v>
      </c>
      <c r="B841" s="50" t="s">
        <v>150</v>
      </c>
      <c r="C841" s="51" t="s">
        <v>151</v>
      </c>
      <c r="D841" s="51" t="s">
        <v>163</v>
      </c>
      <c r="E841" s="51">
        <v>243</v>
      </c>
      <c r="F841" s="52" t="s">
        <v>1789</v>
      </c>
    </row>
    <row r="842" spans="1:6">
      <c r="A842" s="46" t="s">
        <v>1790</v>
      </c>
      <c r="B842" s="50" t="s">
        <v>150</v>
      </c>
      <c r="C842" s="51" t="s">
        <v>151</v>
      </c>
      <c r="D842" s="51" t="s">
        <v>166</v>
      </c>
      <c r="E842" s="51">
        <v>240</v>
      </c>
      <c r="F842" s="52" t="s">
        <v>1791</v>
      </c>
    </row>
    <row r="843" spans="1:6">
      <c r="A843" s="46" t="s">
        <v>1792</v>
      </c>
      <c r="B843" s="50" t="s">
        <v>150</v>
      </c>
      <c r="C843" s="51" t="s">
        <v>151</v>
      </c>
      <c r="D843" s="51" t="s">
        <v>244</v>
      </c>
      <c r="E843" s="51">
        <v>239</v>
      </c>
      <c r="F843" s="52" t="s">
        <v>1793</v>
      </c>
    </row>
    <row r="844" spans="1:6">
      <c r="A844" s="46" t="s">
        <v>1794</v>
      </c>
      <c r="B844" s="50" t="s">
        <v>150</v>
      </c>
      <c r="C844" s="51" t="s">
        <v>151</v>
      </c>
      <c r="D844" s="51" t="s">
        <v>160</v>
      </c>
      <c r="E844" s="51">
        <v>238</v>
      </c>
      <c r="F844" s="52" t="s">
        <v>1795</v>
      </c>
    </row>
    <row r="845" spans="1:6">
      <c r="A845" s="46" t="s">
        <v>1796</v>
      </c>
      <c r="B845" s="50" t="s">
        <v>150</v>
      </c>
      <c r="C845" s="51" t="s">
        <v>151</v>
      </c>
      <c r="D845" s="51" t="s">
        <v>576</v>
      </c>
      <c r="E845" s="51">
        <v>170</v>
      </c>
      <c r="F845" s="52" t="s">
        <v>1797</v>
      </c>
    </row>
    <row r="846" spans="1:6">
      <c r="A846" s="46" t="s">
        <v>1798</v>
      </c>
      <c r="B846" s="50" t="s">
        <v>150</v>
      </c>
      <c r="C846" s="51" t="s">
        <v>151</v>
      </c>
      <c r="D846" s="51" t="s">
        <v>166</v>
      </c>
      <c r="E846" s="51">
        <v>237</v>
      </c>
      <c r="F846" s="52" t="s">
        <v>1799</v>
      </c>
    </row>
    <row r="847" spans="1:6">
      <c r="A847" s="46" t="s">
        <v>1800</v>
      </c>
      <c r="B847" s="50" t="s">
        <v>150</v>
      </c>
      <c r="C847" s="51" t="s">
        <v>151</v>
      </c>
      <c r="D847" s="51" t="s">
        <v>219</v>
      </c>
      <c r="E847" s="51">
        <v>236</v>
      </c>
      <c r="F847" s="52" t="s">
        <v>1801</v>
      </c>
    </row>
    <row r="848" spans="1:6">
      <c r="A848" s="46" t="s">
        <v>1802</v>
      </c>
      <c r="B848" s="50" t="s">
        <v>150</v>
      </c>
      <c r="C848" s="51" t="s">
        <v>151</v>
      </c>
      <c r="D848" s="51" t="s">
        <v>227</v>
      </c>
      <c r="E848" s="51">
        <v>98</v>
      </c>
      <c r="F848" s="52" t="s">
        <v>1803</v>
      </c>
    </row>
    <row r="849" spans="1:6">
      <c r="A849" s="46" t="s">
        <v>1804</v>
      </c>
      <c r="B849" s="50" t="s">
        <v>150</v>
      </c>
      <c r="C849" s="51" t="s">
        <v>151</v>
      </c>
      <c r="D849" s="51" t="s">
        <v>227</v>
      </c>
      <c r="E849" s="51">
        <v>90</v>
      </c>
      <c r="F849" s="52" t="s">
        <v>1805</v>
      </c>
    </row>
    <row r="850" spans="1:6">
      <c r="A850" s="46" t="s">
        <v>1806</v>
      </c>
      <c r="B850" s="50" t="s">
        <v>150</v>
      </c>
      <c r="C850" s="51" t="s">
        <v>151</v>
      </c>
      <c r="D850" s="51" t="s">
        <v>163</v>
      </c>
      <c r="E850" s="51">
        <v>233</v>
      </c>
      <c r="F850" s="52" t="s">
        <v>1807</v>
      </c>
    </row>
    <row r="851" spans="1:6">
      <c r="A851" s="46" t="s">
        <v>1808</v>
      </c>
      <c r="B851" s="50" t="s">
        <v>150</v>
      </c>
      <c r="C851" s="51" t="s">
        <v>151</v>
      </c>
      <c r="D851" s="51" t="s">
        <v>166</v>
      </c>
      <c r="E851" s="51">
        <v>234</v>
      </c>
      <c r="F851" s="52" t="s">
        <v>1809</v>
      </c>
    </row>
    <row r="852" spans="1:6">
      <c r="A852" s="46" t="s">
        <v>1810</v>
      </c>
      <c r="B852" s="50" t="s">
        <v>150</v>
      </c>
      <c r="C852" s="51" t="s">
        <v>151</v>
      </c>
      <c r="D852" s="51" t="s">
        <v>280</v>
      </c>
      <c r="E852" s="51">
        <v>228</v>
      </c>
      <c r="F852" s="52" t="s">
        <v>1811</v>
      </c>
    </row>
    <row r="853" spans="1:6">
      <c r="A853" s="46" t="s">
        <v>1812</v>
      </c>
      <c r="B853" s="50" t="s">
        <v>150</v>
      </c>
      <c r="C853" s="51" t="s">
        <v>151</v>
      </c>
      <c r="D853" s="51" t="s">
        <v>171</v>
      </c>
      <c r="E853" s="51">
        <v>229</v>
      </c>
      <c r="F853" s="52" t="s">
        <v>1813</v>
      </c>
    </row>
    <row r="854" spans="1:6">
      <c r="A854" s="46" t="s">
        <v>1814</v>
      </c>
      <c r="B854" s="50" t="s">
        <v>150</v>
      </c>
      <c r="C854" s="51" t="s">
        <v>151</v>
      </c>
      <c r="D854" s="51" t="s">
        <v>278</v>
      </c>
      <c r="E854" s="51">
        <v>205</v>
      </c>
      <c r="F854" s="52" t="s">
        <v>1815</v>
      </c>
    </row>
    <row r="855" spans="1:6">
      <c r="A855" s="46" t="s">
        <v>1816</v>
      </c>
      <c r="B855" s="50" t="s">
        <v>150</v>
      </c>
      <c r="C855" s="51" t="s">
        <v>151</v>
      </c>
      <c r="D855" s="51" t="s">
        <v>219</v>
      </c>
      <c r="E855" s="51">
        <v>226</v>
      </c>
      <c r="F855" s="52" t="s">
        <v>1817</v>
      </c>
    </row>
    <row r="856" spans="1:6">
      <c r="A856" s="46" t="s">
        <v>1818</v>
      </c>
      <c r="B856" s="50" t="s">
        <v>150</v>
      </c>
      <c r="C856" s="51" t="s">
        <v>151</v>
      </c>
      <c r="D856" s="51" t="s">
        <v>198</v>
      </c>
      <c r="E856" s="51">
        <v>233</v>
      </c>
      <c r="F856" s="52" t="s">
        <v>1819</v>
      </c>
    </row>
    <row r="857" spans="1:6">
      <c r="A857" s="46" t="s">
        <v>1820</v>
      </c>
      <c r="B857" s="50" t="s">
        <v>150</v>
      </c>
      <c r="C857" s="51" t="s">
        <v>151</v>
      </c>
      <c r="D857" s="51" t="s">
        <v>198</v>
      </c>
      <c r="E857" s="51">
        <v>227</v>
      </c>
      <c r="F857" s="52" t="s">
        <v>1821</v>
      </c>
    </row>
    <row r="858" spans="1:6">
      <c r="A858" s="46" t="s">
        <v>1822</v>
      </c>
      <c r="B858" s="50" t="s">
        <v>150</v>
      </c>
      <c r="C858" s="51" t="s">
        <v>151</v>
      </c>
      <c r="D858" s="51" t="s">
        <v>597</v>
      </c>
      <c r="E858" s="51">
        <v>773</v>
      </c>
      <c r="F858" s="52" t="s">
        <v>1823</v>
      </c>
    </row>
    <row r="859" spans="1:6">
      <c r="A859" s="46" t="s">
        <v>1824</v>
      </c>
      <c r="B859" s="50" t="s">
        <v>150</v>
      </c>
      <c r="C859" s="51" t="s">
        <v>151</v>
      </c>
      <c r="D859" s="51" t="s">
        <v>206</v>
      </c>
      <c r="E859" s="51">
        <v>226</v>
      </c>
      <c r="F859" s="52" t="s">
        <v>1825</v>
      </c>
    </row>
    <row r="860" spans="1:6">
      <c r="A860" s="46" t="s">
        <v>1826</v>
      </c>
      <c r="B860" s="50" t="s">
        <v>150</v>
      </c>
      <c r="C860" s="51" t="s">
        <v>151</v>
      </c>
      <c r="D860" s="51" t="s">
        <v>160</v>
      </c>
      <c r="E860" s="51">
        <v>226</v>
      </c>
      <c r="F860" s="52" t="s">
        <v>1827</v>
      </c>
    </row>
    <row r="861" spans="1:6">
      <c r="A861" s="46" t="s">
        <v>1828</v>
      </c>
      <c r="B861" s="50" t="s">
        <v>150</v>
      </c>
      <c r="C861" s="51" t="s">
        <v>151</v>
      </c>
      <c r="D861" s="51" t="s">
        <v>244</v>
      </c>
      <c r="E861" s="51">
        <v>223</v>
      </c>
      <c r="F861" s="52" t="s">
        <v>1829</v>
      </c>
    </row>
    <row r="862" spans="1:6">
      <c r="A862" s="46" t="s">
        <v>1830</v>
      </c>
      <c r="B862" s="50" t="s">
        <v>150</v>
      </c>
      <c r="C862" s="51" t="s">
        <v>151</v>
      </c>
      <c r="D862" s="51" t="s">
        <v>244</v>
      </c>
      <c r="E862" s="51">
        <v>1</v>
      </c>
      <c r="F862" s="52" t="s">
        <v>1831</v>
      </c>
    </row>
    <row r="863" spans="1:6">
      <c r="A863" s="46" t="s">
        <v>1832</v>
      </c>
      <c r="B863" s="50" t="s">
        <v>150</v>
      </c>
      <c r="C863" s="51" t="s">
        <v>151</v>
      </c>
      <c r="D863" s="51" t="s">
        <v>155</v>
      </c>
      <c r="E863" s="51">
        <v>224</v>
      </c>
      <c r="F863" s="52" t="s">
        <v>1833</v>
      </c>
    </row>
    <row r="864" spans="1:6">
      <c r="A864" s="46" t="s">
        <v>1834</v>
      </c>
      <c r="B864" s="50" t="s">
        <v>150</v>
      </c>
      <c r="C864" s="51" t="s">
        <v>151</v>
      </c>
      <c r="D864" s="51" t="s">
        <v>160</v>
      </c>
      <c r="E864" s="51">
        <v>224</v>
      </c>
      <c r="F864" s="52" t="s">
        <v>1835</v>
      </c>
    </row>
    <row r="865" spans="1:6">
      <c r="A865" s="46" t="s">
        <v>1836</v>
      </c>
      <c r="B865" s="50" t="s">
        <v>150</v>
      </c>
      <c r="C865" s="51" t="s">
        <v>151</v>
      </c>
      <c r="D865" s="51" t="s">
        <v>206</v>
      </c>
      <c r="E865" s="51">
        <v>223</v>
      </c>
      <c r="F865" s="52" t="s">
        <v>1837</v>
      </c>
    </row>
    <row r="866" spans="1:6">
      <c r="A866" s="46" t="s">
        <v>1838</v>
      </c>
      <c r="B866" s="50" t="s">
        <v>150</v>
      </c>
      <c r="C866" s="51" t="s">
        <v>151</v>
      </c>
      <c r="D866" s="51" t="s">
        <v>160</v>
      </c>
      <c r="E866" s="51">
        <v>223</v>
      </c>
      <c r="F866" s="52" t="s">
        <v>1839</v>
      </c>
    </row>
    <row r="867" spans="1:6">
      <c r="A867" s="46" t="s">
        <v>1840</v>
      </c>
      <c r="B867" s="50" t="s">
        <v>150</v>
      </c>
      <c r="C867" s="51" t="s">
        <v>151</v>
      </c>
      <c r="D867" s="51" t="s">
        <v>198</v>
      </c>
      <c r="E867" s="51">
        <v>224</v>
      </c>
      <c r="F867" s="52" t="s">
        <v>1841</v>
      </c>
    </row>
    <row r="868" spans="1:6">
      <c r="A868" s="46" t="s">
        <v>1842</v>
      </c>
      <c r="B868" s="50" t="s">
        <v>150</v>
      </c>
      <c r="C868" s="51" t="s">
        <v>151</v>
      </c>
      <c r="D868" s="51" t="s">
        <v>449</v>
      </c>
      <c r="E868" s="51">
        <v>220</v>
      </c>
      <c r="F868" s="52" t="s">
        <v>1843</v>
      </c>
    </row>
    <row r="869" spans="1:6">
      <c r="A869" s="46" t="s">
        <v>1844</v>
      </c>
      <c r="B869" s="50" t="s">
        <v>150</v>
      </c>
      <c r="C869" s="51" t="s">
        <v>151</v>
      </c>
      <c r="D869" s="51" t="s">
        <v>219</v>
      </c>
      <c r="E869" s="51">
        <v>217</v>
      </c>
      <c r="F869" s="52" t="s">
        <v>1845</v>
      </c>
    </row>
    <row r="870" spans="1:6">
      <c r="A870" s="46" t="s">
        <v>1846</v>
      </c>
      <c r="B870" s="50" t="s">
        <v>150</v>
      </c>
      <c r="C870" s="51" t="s">
        <v>151</v>
      </c>
      <c r="D870" s="51" t="s">
        <v>368</v>
      </c>
      <c r="E870" s="51">
        <v>221</v>
      </c>
      <c r="F870" s="52" t="s">
        <v>1847</v>
      </c>
    </row>
    <row r="871" spans="1:6">
      <c r="A871" s="46" t="s">
        <v>1848</v>
      </c>
      <c r="B871" s="50" t="s">
        <v>150</v>
      </c>
      <c r="C871" s="51" t="s">
        <v>151</v>
      </c>
      <c r="D871" s="51" t="s">
        <v>160</v>
      </c>
      <c r="E871" s="51">
        <v>218</v>
      </c>
      <c r="F871" s="52" t="s">
        <v>1849</v>
      </c>
    </row>
    <row r="872" spans="1:6">
      <c r="A872" s="46" t="s">
        <v>1850</v>
      </c>
      <c r="B872" s="50" t="s">
        <v>150</v>
      </c>
      <c r="C872" s="51" t="s">
        <v>151</v>
      </c>
      <c r="D872" s="51" t="s">
        <v>289</v>
      </c>
      <c r="E872" s="51">
        <v>300</v>
      </c>
      <c r="F872" s="52" t="s">
        <v>1851</v>
      </c>
    </row>
    <row r="873" spans="1:6">
      <c r="A873" s="46" t="s">
        <v>1852</v>
      </c>
      <c r="B873" s="50" t="s">
        <v>150</v>
      </c>
      <c r="C873" s="51" t="s">
        <v>151</v>
      </c>
      <c r="D873" s="51" t="s">
        <v>155</v>
      </c>
      <c r="E873" s="51">
        <v>214</v>
      </c>
      <c r="F873" s="52" t="s">
        <v>1853</v>
      </c>
    </row>
    <row r="874" spans="1:6">
      <c r="A874" s="46" t="s">
        <v>1854</v>
      </c>
      <c r="B874" s="50" t="s">
        <v>150</v>
      </c>
      <c r="C874" s="51" t="s">
        <v>151</v>
      </c>
      <c r="D874" s="51" t="s">
        <v>160</v>
      </c>
      <c r="E874" s="51">
        <v>215</v>
      </c>
      <c r="F874" s="52" t="s">
        <v>1855</v>
      </c>
    </row>
    <row r="875" spans="1:6">
      <c r="A875" s="46" t="s">
        <v>1856</v>
      </c>
      <c r="B875" s="50" t="s">
        <v>150</v>
      </c>
      <c r="C875" s="51" t="s">
        <v>151</v>
      </c>
      <c r="D875" s="51" t="s">
        <v>368</v>
      </c>
      <c r="E875" s="51">
        <v>215</v>
      </c>
      <c r="F875" s="52" t="s">
        <v>1857</v>
      </c>
    </row>
    <row r="876" spans="1:6">
      <c r="A876" s="46" t="s">
        <v>1858</v>
      </c>
      <c r="B876" s="50" t="s">
        <v>150</v>
      </c>
      <c r="C876" s="51" t="s">
        <v>151</v>
      </c>
      <c r="D876" s="51" t="s">
        <v>171</v>
      </c>
      <c r="E876" s="51">
        <v>217</v>
      </c>
      <c r="F876" s="52" t="s">
        <v>1859</v>
      </c>
    </row>
    <row r="877" spans="1:6">
      <c r="A877" s="46" t="s">
        <v>1860</v>
      </c>
      <c r="B877" s="50" t="s">
        <v>150</v>
      </c>
      <c r="C877" s="51" t="s">
        <v>151</v>
      </c>
      <c r="D877" s="51" t="s">
        <v>239</v>
      </c>
      <c r="E877" s="51">
        <v>212</v>
      </c>
      <c r="F877" s="52" t="s">
        <v>1861</v>
      </c>
    </row>
    <row r="878" spans="1:6">
      <c r="A878" s="46" t="s">
        <v>1862</v>
      </c>
      <c r="B878" s="50" t="s">
        <v>150</v>
      </c>
      <c r="C878" s="51" t="s">
        <v>151</v>
      </c>
      <c r="D878" s="51" t="s">
        <v>174</v>
      </c>
      <c r="E878" s="51">
        <v>212</v>
      </c>
      <c r="F878" s="52" t="s">
        <v>289</v>
      </c>
    </row>
    <row r="879" spans="1:6">
      <c r="A879" s="46" t="s">
        <v>1863</v>
      </c>
      <c r="B879" s="50" t="s">
        <v>150</v>
      </c>
      <c r="C879" s="51" t="s">
        <v>151</v>
      </c>
      <c r="D879" s="51" t="s">
        <v>198</v>
      </c>
      <c r="E879" s="51">
        <v>215</v>
      </c>
      <c r="F879" s="52" t="s">
        <v>289</v>
      </c>
    </row>
    <row r="880" spans="1:6">
      <c r="A880" s="46" t="s">
        <v>1864</v>
      </c>
      <c r="B880" s="50" t="s">
        <v>150</v>
      </c>
      <c r="C880" s="51" t="s">
        <v>151</v>
      </c>
      <c r="D880" s="51" t="s">
        <v>795</v>
      </c>
      <c r="E880" s="51">
        <v>212</v>
      </c>
      <c r="F880" s="52" t="s">
        <v>289</v>
      </c>
    </row>
    <row r="881" spans="1:6">
      <c r="A881" s="46" t="s">
        <v>1865</v>
      </c>
      <c r="B881" s="50" t="s">
        <v>150</v>
      </c>
      <c r="C881" s="51" t="s">
        <v>151</v>
      </c>
      <c r="D881" s="51" t="s">
        <v>160</v>
      </c>
      <c r="E881" s="51">
        <v>212</v>
      </c>
      <c r="F881" s="52" t="s">
        <v>1866</v>
      </c>
    </row>
    <row r="882" spans="1:6">
      <c r="A882" s="46" t="s">
        <v>1867</v>
      </c>
      <c r="B882" s="50" t="s">
        <v>150</v>
      </c>
      <c r="C882" s="51" t="s">
        <v>151</v>
      </c>
      <c r="D882" s="51" t="s">
        <v>166</v>
      </c>
      <c r="E882" s="51">
        <v>212</v>
      </c>
      <c r="F882" s="52" t="s">
        <v>1868</v>
      </c>
    </row>
    <row r="883" spans="1:6">
      <c r="A883" s="46" t="s">
        <v>1869</v>
      </c>
      <c r="B883" s="50" t="s">
        <v>150</v>
      </c>
      <c r="C883" s="51" t="s">
        <v>151</v>
      </c>
      <c r="D883" s="51" t="s">
        <v>244</v>
      </c>
      <c r="E883" s="51">
        <v>206</v>
      </c>
      <c r="F883" s="52" t="s">
        <v>1870</v>
      </c>
    </row>
    <row r="884" spans="1:6">
      <c r="A884" s="46" t="s">
        <v>1871</v>
      </c>
      <c r="B884" s="50" t="s">
        <v>150</v>
      </c>
      <c r="C884" s="51" t="s">
        <v>151</v>
      </c>
      <c r="D884" s="51" t="s">
        <v>171</v>
      </c>
      <c r="E884" s="51">
        <v>211</v>
      </c>
      <c r="F884" s="52" t="s">
        <v>1872</v>
      </c>
    </row>
    <row r="885" spans="1:6">
      <c r="A885" s="46" t="s">
        <v>1873</v>
      </c>
      <c r="B885" s="50" t="s">
        <v>150</v>
      </c>
      <c r="C885" s="51" t="s">
        <v>151</v>
      </c>
      <c r="D885" s="51" t="s">
        <v>198</v>
      </c>
      <c r="E885" s="51">
        <v>210</v>
      </c>
      <c r="F885" s="52" t="s">
        <v>1874</v>
      </c>
    </row>
    <row r="886" spans="1:6">
      <c r="A886" s="46" t="s">
        <v>1875</v>
      </c>
      <c r="B886" s="50" t="s">
        <v>150</v>
      </c>
      <c r="C886" s="51" t="s">
        <v>151</v>
      </c>
      <c r="D886" s="51" t="s">
        <v>198</v>
      </c>
      <c r="E886" s="51">
        <v>207</v>
      </c>
      <c r="F886" s="52" t="s">
        <v>1876</v>
      </c>
    </row>
    <row r="887" spans="1:6">
      <c r="A887" s="46" t="s">
        <v>1877</v>
      </c>
      <c r="B887" s="50" t="s">
        <v>150</v>
      </c>
      <c r="C887" s="51" t="s">
        <v>151</v>
      </c>
      <c r="D887" s="51" t="s">
        <v>171</v>
      </c>
      <c r="E887" s="51">
        <v>209</v>
      </c>
      <c r="F887" s="52" t="s">
        <v>1878</v>
      </c>
    </row>
    <row r="888" spans="1:6">
      <c r="A888" s="46" t="s">
        <v>1879</v>
      </c>
      <c r="B888" s="50" t="s">
        <v>150</v>
      </c>
      <c r="C888" s="51" t="s">
        <v>151</v>
      </c>
      <c r="D888" s="51" t="s">
        <v>307</v>
      </c>
      <c r="E888" s="51">
        <v>205</v>
      </c>
      <c r="F888" s="52" t="s">
        <v>1880</v>
      </c>
    </row>
    <row r="889" spans="1:6">
      <c r="A889" s="46" t="s">
        <v>1881</v>
      </c>
      <c r="B889" s="50" t="s">
        <v>150</v>
      </c>
      <c r="C889" s="51" t="s">
        <v>151</v>
      </c>
      <c r="D889" s="51" t="s">
        <v>166</v>
      </c>
      <c r="E889" s="51">
        <v>209</v>
      </c>
      <c r="F889" s="52" t="s">
        <v>1882</v>
      </c>
    </row>
    <row r="890" spans="1:6">
      <c r="A890" s="46" t="s">
        <v>1883</v>
      </c>
      <c r="B890" s="50" t="s">
        <v>150</v>
      </c>
      <c r="C890" s="51" t="s">
        <v>151</v>
      </c>
      <c r="D890" s="51" t="s">
        <v>152</v>
      </c>
      <c r="E890" s="51">
        <v>205</v>
      </c>
      <c r="F890" s="52" t="s">
        <v>1882</v>
      </c>
    </row>
    <row r="891" spans="1:6">
      <c r="A891" s="46" t="s">
        <v>1884</v>
      </c>
      <c r="B891" s="50" t="s">
        <v>150</v>
      </c>
      <c r="C891" s="51" t="s">
        <v>151</v>
      </c>
      <c r="D891" s="51" t="s">
        <v>166</v>
      </c>
      <c r="E891" s="51">
        <v>206</v>
      </c>
      <c r="F891" s="52" t="s">
        <v>1885</v>
      </c>
    </row>
    <row r="892" spans="1:6">
      <c r="A892" s="46" t="s">
        <v>1886</v>
      </c>
      <c r="B892" s="50" t="s">
        <v>150</v>
      </c>
      <c r="C892" s="51" t="s">
        <v>151</v>
      </c>
      <c r="D892" s="51" t="s">
        <v>171</v>
      </c>
      <c r="E892" s="51">
        <v>207</v>
      </c>
      <c r="F892" s="52" t="s">
        <v>1885</v>
      </c>
    </row>
    <row r="893" spans="1:6">
      <c r="A893" s="46" t="s">
        <v>1887</v>
      </c>
      <c r="B893" s="50" t="s">
        <v>150</v>
      </c>
      <c r="C893" s="51" t="s">
        <v>151</v>
      </c>
      <c r="D893" s="51" t="s">
        <v>160</v>
      </c>
      <c r="E893" s="51">
        <v>204</v>
      </c>
      <c r="F893" s="52" t="s">
        <v>1888</v>
      </c>
    </row>
    <row r="894" spans="1:6">
      <c r="A894" s="46" t="s">
        <v>1889</v>
      </c>
      <c r="B894" s="50" t="s">
        <v>150</v>
      </c>
      <c r="C894" s="51" t="s">
        <v>151</v>
      </c>
      <c r="D894" s="51" t="s">
        <v>368</v>
      </c>
      <c r="E894" s="51">
        <v>204</v>
      </c>
      <c r="F894" s="52" t="s">
        <v>1890</v>
      </c>
    </row>
    <row r="895" spans="1:6">
      <c r="A895" s="46" t="s">
        <v>1891</v>
      </c>
      <c r="B895" s="50" t="s">
        <v>150</v>
      </c>
      <c r="C895" s="51" t="s">
        <v>151</v>
      </c>
      <c r="D895" s="51" t="s">
        <v>198</v>
      </c>
      <c r="E895" s="51">
        <v>203</v>
      </c>
      <c r="F895" s="52" t="s">
        <v>1892</v>
      </c>
    </row>
    <row r="896" spans="1:6">
      <c r="A896" s="46" t="s">
        <v>1893</v>
      </c>
      <c r="B896" s="50" t="s">
        <v>150</v>
      </c>
      <c r="C896" s="51" t="s">
        <v>151</v>
      </c>
      <c r="D896" s="51" t="s">
        <v>236</v>
      </c>
      <c r="E896" s="51">
        <v>219</v>
      </c>
      <c r="F896" s="52" t="s">
        <v>1892</v>
      </c>
    </row>
    <row r="897" spans="1:6">
      <c r="A897" s="46" t="s">
        <v>1894</v>
      </c>
      <c r="B897" s="50" t="s">
        <v>150</v>
      </c>
      <c r="C897" s="51" t="s">
        <v>151</v>
      </c>
      <c r="D897" s="51" t="s">
        <v>195</v>
      </c>
      <c r="E897" s="51">
        <v>206</v>
      </c>
      <c r="F897" s="52" t="s">
        <v>151</v>
      </c>
    </row>
    <row r="898" spans="1:6">
      <c r="A898" s="46" t="s">
        <v>1895</v>
      </c>
      <c r="B898" s="50" t="s">
        <v>150</v>
      </c>
      <c r="C898" s="51" t="s">
        <v>151</v>
      </c>
      <c r="D898" s="51" t="s">
        <v>155</v>
      </c>
      <c r="E898" s="51">
        <v>200</v>
      </c>
      <c r="F898" s="52" t="s">
        <v>1896</v>
      </c>
    </row>
    <row r="899" spans="1:6">
      <c r="A899" s="46" t="s">
        <v>1897</v>
      </c>
      <c r="B899" s="50" t="s">
        <v>150</v>
      </c>
      <c r="C899" s="51" t="s">
        <v>151</v>
      </c>
      <c r="D899" s="51" t="s">
        <v>219</v>
      </c>
      <c r="E899" s="51">
        <v>200</v>
      </c>
      <c r="F899" s="52" t="s">
        <v>1898</v>
      </c>
    </row>
    <row r="900" spans="1:6">
      <c r="A900" s="46" t="s">
        <v>1899</v>
      </c>
      <c r="B900" s="50" t="s">
        <v>150</v>
      </c>
      <c r="C900" s="51" t="s">
        <v>151</v>
      </c>
      <c r="D900" s="51" t="s">
        <v>166</v>
      </c>
      <c r="E900" s="51">
        <v>197</v>
      </c>
      <c r="F900" s="52" t="s">
        <v>1900</v>
      </c>
    </row>
    <row r="901" spans="1:6">
      <c r="A901" s="46" t="s">
        <v>1901</v>
      </c>
      <c r="B901" s="50" t="s">
        <v>150</v>
      </c>
      <c r="C901" s="51" t="s">
        <v>151</v>
      </c>
      <c r="D901" s="51" t="s">
        <v>174</v>
      </c>
      <c r="E901" s="51">
        <v>222</v>
      </c>
      <c r="F901" s="52" t="s">
        <v>1902</v>
      </c>
    </row>
    <row r="902" spans="1:6">
      <c r="A902" s="46" t="s">
        <v>1903</v>
      </c>
      <c r="B902" s="50" t="s">
        <v>150</v>
      </c>
      <c r="C902" s="51" t="s">
        <v>151</v>
      </c>
      <c r="D902" s="51" t="s">
        <v>166</v>
      </c>
      <c r="E902" s="51">
        <v>190</v>
      </c>
      <c r="F902" s="52" t="s">
        <v>1904</v>
      </c>
    </row>
    <row r="903" spans="1:6">
      <c r="A903" s="46" t="s">
        <v>1905</v>
      </c>
      <c r="B903" s="50" t="s">
        <v>150</v>
      </c>
      <c r="C903" s="51" t="s">
        <v>151</v>
      </c>
      <c r="D903" s="51" t="s">
        <v>795</v>
      </c>
      <c r="E903" s="51">
        <v>190</v>
      </c>
      <c r="F903" s="52" t="s">
        <v>1906</v>
      </c>
    </row>
    <row r="904" spans="1:6">
      <c r="A904" s="46" t="s">
        <v>1907</v>
      </c>
      <c r="B904" s="50" t="s">
        <v>150</v>
      </c>
      <c r="C904" s="51" t="s">
        <v>151</v>
      </c>
      <c r="D904" s="51" t="s">
        <v>171</v>
      </c>
      <c r="E904" s="51">
        <v>190</v>
      </c>
      <c r="F904" s="52" t="s">
        <v>1908</v>
      </c>
    </row>
    <row r="905" spans="1:6">
      <c r="A905" s="46" t="s">
        <v>1909</v>
      </c>
      <c r="B905" s="50" t="s">
        <v>150</v>
      </c>
      <c r="C905" s="51" t="s">
        <v>151</v>
      </c>
      <c r="D905" s="51" t="s">
        <v>160</v>
      </c>
      <c r="E905" s="51">
        <v>189</v>
      </c>
      <c r="F905" s="52" t="s">
        <v>1910</v>
      </c>
    </row>
    <row r="906" spans="1:6">
      <c r="A906" s="46" t="s">
        <v>1911</v>
      </c>
      <c r="B906" s="50" t="s">
        <v>150</v>
      </c>
      <c r="C906" s="51" t="s">
        <v>151</v>
      </c>
      <c r="D906" s="51" t="s">
        <v>289</v>
      </c>
      <c r="E906" s="51">
        <v>189</v>
      </c>
      <c r="F906" s="52" t="s">
        <v>1912</v>
      </c>
    </row>
    <row r="907" spans="1:6">
      <c r="A907" s="46" t="s">
        <v>1913</v>
      </c>
      <c r="B907" s="50" t="s">
        <v>150</v>
      </c>
      <c r="C907" s="51" t="s">
        <v>151</v>
      </c>
      <c r="D907" s="51" t="s">
        <v>152</v>
      </c>
      <c r="E907" s="51">
        <v>189</v>
      </c>
      <c r="F907" s="52" t="s">
        <v>1914</v>
      </c>
    </row>
    <row r="908" spans="1:6">
      <c r="A908" s="46" t="s">
        <v>1915</v>
      </c>
      <c r="B908" s="50" t="s">
        <v>150</v>
      </c>
      <c r="C908" s="51" t="s">
        <v>151</v>
      </c>
      <c r="D908" s="51" t="s">
        <v>174</v>
      </c>
      <c r="E908" s="51">
        <v>188</v>
      </c>
      <c r="F908" s="52" t="s">
        <v>1916</v>
      </c>
    </row>
    <row r="909" spans="1:6">
      <c r="A909" s="46" t="s">
        <v>1917</v>
      </c>
      <c r="B909" s="50" t="s">
        <v>150</v>
      </c>
      <c r="C909" s="51" t="s">
        <v>151</v>
      </c>
      <c r="D909" s="51" t="s">
        <v>155</v>
      </c>
      <c r="E909" s="51">
        <v>183</v>
      </c>
      <c r="F909" s="52" t="s">
        <v>1918</v>
      </c>
    </row>
    <row r="910" spans="1:6">
      <c r="A910" s="46" t="s">
        <v>1919</v>
      </c>
      <c r="B910" s="50" t="s">
        <v>150</v>
      </c>
      <c r="C910" s="51" t="s">
        <v>151</v>
      </c>
      <c r="D910" s="51" t="s">
        <v>155</v>
      </c>
      <c r="E910" s="51">
        <v>181</v>
      </c>
      <c r="F910" s="52" t="s">
        <v>1920</v>
      </c>
    </row>
    <row r="911" spans="1:6">
      <c r="A911" s="46" t="s">
        <v>1921</v>
      </c>
      <c r="B911" s="50" t="s">
        <v>150</v>
      </c>
      <c r="C911" s="51" t="s">
        <v>151</v>
      </c>
      <c r="D911" s="51" t="s">
        <v>160</v>
      </c>
      <c r="E911" s="51">
        <v>236</v>
      </c>
      <c r="F911" s="52" t="s">
        <v>1922</v>
      </c>
    </row>
    <row r="912" spans="1:6">
      <c r="A912" s="46" t="s">
        <v>1923</v>
      </c>
      <c r="B912" s="50" t="s">
        <v>150</v>
      </c>
      <c r="C912" s="51" t="s">
        <v>151</v>
      </c>
      <c r="D912" s="51" t="s">
        <v>152</v>
      </c>
      <c r="E912" s="51">
        <v>170</v>
      </c>
      <c r="F912" s="52" t="s">
        <v>1924</v>
      </c>
    </row>
    <row r="913" spans="1:6">
      <c r="A913" s="46" t="s">
        <v>1925</v>
      </c>
      <c r="B913" s="50" t="s">
        <v>150</v>
      </c>
      <c r="C913" s="51" t="s">
        <v>151</v>
      </c>
      <c r="D913" s="51" t="s">
        <v>160</v>
      </c>
      <c r="E913" s="51">
        <v>187</v>
      </c>
      <c r="F913" s="52" t="s">
        <v>1926</v>
      </c>
    </row>
    <row r="914" spans="1:6">
      <c r="A914" s="46" t="s">
        <v>1927</v>
      </c>
      <c r="B914" s="50" t="s">
        <v>150</v>
      </c>
      <c r="C914" s="51" t="s">
        <v>151</v>
      </c>
      <c r="D914" s="51" t="s">
        <v>160</v>
      </c>
      <c r="E914" s="51">
        <v>185</v>
      </c>
      <c r="F914" s="52" t="s">
        <v>1928</v>
      </c>
    </row>
    <row r="915" spans="1:6">
      <c r="A915" s="46" t="s">
        <v>1929</v>
      </c>
      <c r="B915" s="50" t="s">
        <v>150</v>
      </c>
      <c r="C915" s="51" t="s">
        <v>151</v>
      </c>
      <c r="D915" s="51" t="s">
        <v>244</v>
      </c>
      <c r="E915" s="51">
        <v>174</v>
      </c>
      <c r="F915" s="52" t="s">
        <v>1930</v>
      </c>
    </row>
    <row r="916" spans="1:6">
      <c r="A916" s="46" t="s">
        <v>1931</v>
      </c>
      <c r="B916" s="50" t="s">
        <v>150</v>
      </c>
      <c r="C916" s="51" t="s">
        <v>151</v>
      </c>
      <c r="D916" s="51" t="s">
        <v>160</v>
      </c>
      <c r="E916" s="51">
        <v>183</v>
      </c>
      <c r="F916" s="52" t="s">
        <v>1932</v>
      </c>
    </row>
    <row r="917" spans="1:6">
      <c r="A917" s="46" t="s">
        <v>1933</v>
      </c>
      <c r="B917" s="50" t="s">
        <v>150</v>
      </c>
      <c r="C917" s="51" t="s">
        <v>151</v>
      </c>
      <c r="D917" s="51" t="s">
        <v>160</v>
      </c>
      <c r="E917" s="51">
        <v>180</v>
      </c>
      <c r="F917" s="52" t="s">
        <v>1934</v>
      </c>
    </row>
    <row r="918" spans="1:6">
      <c r="A918" s="46" t="s">
        <v>1935</v>
      </c>
      <c r="B918" s="50" t="s">
        <v>150</v>
      </c>
      <c r="C918" s="51" t="s">
        <v>151</v>
      </c>
      <c r="D918" s="51" t="s">
        <v>280</v>
      </c>
      <c r="E918" s="51">
        <v>178</v>
      </c>
      <c r="F918" s="52" t="s">
        <v>1936</v>
      </c>
    </row>
    <row r="919" spans="1:6">
      <c r="A919" s="46" t="s">
        <v>1937</v>
      </c>
      <c r="B919" s="50" t="s">
        <v>150</v>
      </c>
      <c r="C919" s="51" t="s">
        <v>151</v>
      </c>
      <c r="D919" s="51" t="s">
        <v>160</v>
      </c>
      <c r="E919" s="51">
        <v>232</v>
      </c>
      <c r="F919" s="52" t="s">
        <v>1938</v>
      </c>
    </row>
    <row r="920" spans="1:6">
      <c r="A920" s="46" t="s">
        <v>1939</v>
      </c>
      <c r="B920" s="50" t="s">
        <v>150</v>
      </c>
      <c r="C920" s="51" t="s">
        <v>151</v>
      </c>
      <c r="D920" s="51" t="s">
        <v>160</v>
      </c>
      <c r="E920" s="51">
        <v>176</v>
      </c>
      <c r="F920" s="52" t="s">
        <v>1940</v>
      </c>
    </row>
    <row r="921" spans="1:6">
      <c r="A921" s="46" t="s">
        <v>1941</v>
      </c>
      <c r="B921" s="50" t="s">
        <v>150</v>
      </c>
      <c r="C921" s="51" t="s">
        <v>151</v>
      </c>
      <c r="D921" s="51" t="s">
        <v>171</v>
      </c>
      <c r="E921" s="51">
        <v>179</v>
      </c>
      <c r="F921" s="52" t="s">
        <v>1942</v>
      </c>
    </row>
    <row r="922" spans="1:6">
      <c r="A922" s="46" t="s">
        <v>1943</v>
      </c>
      <c r="B922" s="50" t="s">
        <v>150</v>
      </c>
      <c r="C922" s="51" t="s">
        <v>151</v>
      </c>
      <c r="D922" s="51" t="s">
        <v>155</v>
      </c>
      <c r="E922" s="51">
        <v>178</v>
      </c>
      <c r="F922" s="52" t="s">
        <v>1944</v>
      </c>
    </row>
    <row r="923" spans="1:6">
      <c r="A923" s="46" t="s">
        <v>1945</v>
      </c>
      <c r="B923" s="50" t="s">
        <v>150</v>
      </c>
      <c r="C923" s="51" t="s">
        <v>151</v>
      </c>
      <c r="D923" s="51" t="s">
        <v>289</v>
      </c>
      <c r="E923" s="51">
        <v>182</v>
      </c>
      <c r="F923" s="52" t="s">
        <v>1946</v>
      </c>
    </row>
    <row r="924" spans="1:6">
      <c r="A924" s="46" t="s">
        <v>1947</v>
      </c>
      <c r="B924" s="50" t="s">
        <v>150</v>
      </c>
      <c r="C924" s="51" t="s">
        <v>151</v>
      </c>
      <c r="D924" s="51" t="s">
        <v>203</v>
      </c>
      <c r="E924" s="51">
        <v>174</v>
      </c>
      <c r="F924" s="52" t="s">
        <v>1948</v>
      </c>
    </row>
    <row r="925" spans="1:6">
      <c r="A925" s="46" t="s">
        <v>1949</v>
      </c>
      <c r="B925" s="50" t="s">
        <v>150</v>
      </c>
      <c r="C925" s="51" t="s">
        <v>151</v>
      </c>
      <c r="D925" s="51" t="s">
        <v>160</v>
      </c>
      <c r="E925" s="51">
        <v>172</v>
      </c>
      <c r="F925" s="52" t="s">
        <v>1950</v>
      </c>
    </row>
    <row r="926" spans="1:6">
      <c r="A926" s="46" t="s">
        <v>1951</v>
      </c>
      <c r="B926" s="50" t="s">
        <v>150</v>
      </c>
      <c r="C926" s="51" t="s">
        <v>151</v>
      </c>
      <c r="D926" s="51" t="s">
        <v>244</v>
      </c>
      <c r="E926" s="51">
        <v>172</v>
      </c>
      <c r="F926" s="52" t="s">
        <v>1952</v>
      </c>
    </row>
    <row r="927" spans="1:6">
      <c r="A927" s="46" t="s">
        <v>1953</v>
      </c>
      <c r="B927" s="50" t="s">
        <v>150</v>
      </c>
      <c r="C927" s="51" t="s">
        <v>151</v>
      </c>
      <c r="D927" s="51" t="s">
        <v>280</v>
      </c>
      <c r="E927" s="51">
        <v>175</v>
      </c>
      <c r="F927" s="52" t="s">
        <v>1954</v>
      </c>
    </row>
    <row r="928" spans="1:6">
      <c r="A928" s="46" t="s">
        <v>1955</v>
      </c>
      <c r="B928" s="50" t="s">
        <v>150</v>
      </c>
      <c r="C928" s="51" t="s">
        <v>151</v>
      </c>
      <c r="D928" s="51" t="s">
        <v>289</v>
      </c>
      <c r="E928" s="51">
        <v>168</v>
      </c>
      <c r="F928" s="52" t="s">
        <v>1956</v>
      </c>
    </row>
    <row r="929" spans="1:6">
      <c r="A929" s="46" t="s">
        <v>1957</v>
      </c>
      <c r="B929" s="50" t="s">
        <v>150</v>
      </c>
      <c r="C929" s="51" t="s">
        <v>151</v>
      </c>
      <c r="D929" s="51" t="s">
        <v>171</v>
      </c>
      <c r="E929" s="51">
        <v>176</v>
      </c>
      <c r="F929" s="52" t="s">
        <v>1956</v>
      </c>
    </row>
    <row r="930" spans="1:6">
      <c r="A930" s="46" t="s">
        <v>1958</v>
      </c>
      <c r="B930" s="50" t="s">
        <v>150</v>
      </c>
      <c r="C930" s="51" t="s">
        <v>151</v>
      </c>
      <c r="D930" s="51" t="s">
        <v>166</v>
      </c>
      <c r="E930" s="51">
        <v>172</v>
      </c>
      <c r="F930" s="52" t="s">
        <v>1959</v>
      </c>
    </row>
    <row r="931" spans="1:6">
      <c r="A931" s="46" t="s">
        <v>1960</v>
      </c>
      <c r="B931" s="50" t="s">
        <v>150</v>
      </c>
      <c r="C931" s="51" t="s">
        <v>151</v>
      </c>
      <c r="D931" s="51" t="s">
        <v>155</v>
      </c>
      <c r="E931" s="51">
        <v>175</v>
      </c>
      <c r="F931" s="52" t="s">
        <v>1961</v>
      </c>
    </row>
    <row r="932" spans="1:6">
      <c r="A932" s="46" t="s">
        <v>1962</v>
      </c>
      <c r="B932" s="50" t="s">
        <v>150</v>
      </c>
      <c r="C932" s="51" t="s">
        <v>151</v>
      </c>
      <c r="D932" s="51" t="s">
        <v>171</v>
      </c>
      <c r="E932" s="51">
        <v>169</v>
      </c>
      <c r="F932" s="52" t="s">
        <v>1963</v>
      </c>
    </row>
    <row r="933" spans="1:6">
      <c r="A933" s="46" t="s">
        <v>1964</v>
      </c>
      <c r="B933" s="50" t="s">
        <v>150</v>
      </c>
      <c r="C933" s="51" t="s">
        <v>151</v>
      </c>
      <c r="D933" s="51" t="s">
        <v>171</v>
      </c>
      <c r="E933" s="51">
        <v>167</v>
      </c>
      <c r="F933" s="52" t="s">
        <v>1965</v>
      </c>
    </row>
    <row r="934" spans="1:6">
      <c r="A934" s="46" t="s">
        <v>1966</v>
      </c>
      <c r="B934" s="50" t="s">
        <v>150</v>
      </c>
      <c r="C934" s="51" t="s">
        <v>151</v>
      </c>
      <c r="D934" s="51" t="s">
        <v>219</v>
      </c>
      <c r="E934" s="51">
        <v>168</v>
      </c>
      <c r="F934" s="52" t="s">
        <v>1967</v>
      </c>
    </row>
    <row r="935" spans="1:6">
      <c r="A935" s="46" t="s">
        <v>1968</v>
      </c>
      <c r="B935" s="50" t="s">
        <v>150</v>
      </c>
      <c r="C935" s="51" t="s">
        <v>151</v>
      </c>
      <c r="D935" s="51" t="s">
        <v>181</v>
      </c>
      <c r="E935" s="51">
        <v>15</v>
      </c>
      <c r="F935" s="52" t="s">
        <v>1969</v>
      </c>
    </row>
    <row r="936" spans="1:6">
      <c r="A936" s="46" t="s">
        <v>1970</v>
      </c>
      <c r="B936" s="50" t="s">
        <v>150</v>
      </c>
      <c r="C936" s="51" t="s">
        <v>151</v>
      </c>
      <c r="D936" s="51" t="s">
        <v>368</v>
      </c>
      <c r="E936" s="51">
        <v>230</v>
      </c>
      <c r="F936" s="52" t="s">
        <v>1971</v>
      </c>
    </row>
    <row r="937" spans="1:6">
      <c r="A937" s="46" t="s">
        <v>1972</v>
      </c>
      <c r="B937" s="50" t="s">
        <v>150</v>
      </c>
      <c r="C937" s="51" t="s">
        <v>151</v>
      </c>
      <c r="D937" s="51" t="s">
        <v>155</v>
      </c>
      <c r="E937" s="51">
        <v>168</v>
      </c>
      <c r="F937" s="52" t="s">
        <v>1973</v>
      </c>
    </row>
    <row r="938" spans="1:6">
      <c r="A938" s="46" t="s">
        <v>1974</v>
      </c>
      <c r="B938" s="50" t="s">
        <v>150</v>
      </c>
      <c r="C938" s="51" t="s">
        <v>151</v>
      </c>
      <c r="D938" s="51" t="s">
        <v>198</v>
      </c>
      <c r="E938" s="51">
        <v>240</v>
      </c>
      <c r="F938" s="52" t="s">
        <v>1975</v>
      </c>
    </row>
    <row r="939" spans="1:6">
      <c r="A939" s="46" t="s">
        <v>1976</v>
      </c>
      <c r="B939" s="50" t="s">
        <v>150</v>
      </c>
      <c r="C939" s="51" t="s">
        <v>151</v>
      </c>
      <c r="D939" s="51" t="s">
        <v>307</v>
      </c>
      <c r="E939" s="51">
        <v>160</v>
      </c>
      <c r="F939" s="52" t="s">
        <v>1977</v>
      </c>
    </row>
    <row r="940" spans="1:6">
      <c r="A940" s="46" t="s">
        <v>1978</v>
      </c>
      <c r="B940" s="50" t="s">
        <v>150</v>
      </c>
      <c r="C940" s="51" t="s">
        <v>151</v>
      </c>
      <c r="D940" s="51" t="s">
        <v>152</v>
      </c>
      <c r="E940" s="51">
        <v>161</v>
      </c>
      <c r="F940" s="52" t="s">
        <v>1979</v>
      </c>
    </row>
    <row r="941" spans="1:6">
      <c r="A941" s="46" t="s">
        <v>1980</v>
      </c>
      <c r="B941" s="50" t="s">
        <v>150</v>
      </c>
      <c r="C941" s="51" t="s">
        <v>151</v>
      </c>
      <c r="D941" s="51" t="s">
        <v>171</v>
      </c>
      <c r="E941" s="51">
        <v>162</v>
      </c>
      <c r="F941" s="52" t="s">
        <v>1981</v>
      </c>
    </row>
    <row r="942" spans="1:6">
      <c r="A942" s="46" t="s">
        <v>1982</v>
      </c>
      <c r="B942" s="50" t="s">
        <v>150</v>
      </c>
      <c r="C942" s="51" t="s">
        <v>151</v>
      </c>
      <c r="D942" s="51" t="s">
        <v>160</v>
      </c>
      <c r="E942" s="51">
        <v>162</v>
      </c>
      <c r="F942" s="52" t="s">
        <v>1983</v>
      </c>
    </row>
    <row r="943" spans="1:6">
      <c r="A943" s="46" t="s">
        <v>1984</v>
      </c>
      <c r="B943" s="50" t="s">
        <v>150</v>
      </c>
      <c r="C943" s="51" t="s">
        <v>151</v>
      </c>
      <c r="D943" s="51" t="s">
        <v>289</v>
      </c>
      <c r="E943" s="51">
        <v>162</v>
      </c>
      <c r="F943" s="52" t="s">
        <v>1985</v>
      </c>
    </row>
    <row r="944" spans="1:6">
      <c r="A944" s="46" t="s">
        <v>1986</v>
      </c>
      <c r="B944" s="50" t="s">
        <v>150</v>
      </c>
      <c r="C944" s="51" t="s">
        <v>151</v>
      </c>
      <c r="D944" s="51" t="s">
        <v>171</v>
      </c>
      <c r="E944" s="51">
        <v>160</v>
      </c>
      <c r="F944" s="52" t="s">
        <v>1987</v>
      </c>
    </row>
    <row r="945" spans="1:6">
      <c r="A945" s="46" t="s">
        <v>1988</v>
      </c>
      <c r="B945" s="50" t="s">
        <v>150</v>
      </c>
      <c r="C945" s="51" t="s">
        <v>151</v>
      </c>
      <c r="D945" s="51" t="s">
        <v>741</v>
      </c>
      <c r="E945" s="51">
        <v>888</v>
      </c>
      <c r="F945" s="52" t="s">
        <v>1989</v>
      </c>
    </row>
    <row r="946" spans="1:6">
      <c r="A946" s="46" t="s">
        <v>1990</v>
      </c>
      <c r="B946" s="50" t="s">
        <v>150</v>
      </c>
      <c r="C946" s="51" t="s">
        <v>151</v>
      </c>
      <c r="D946" s="51" t="s">
        <v>166</v>
      </c>
      <c r="E946" s="51">
        <v>154</v>
      </c>
      <c r="F946" s="52" t="s">
        <v>1991</v>
      </c>
    </row>
    <row r="947" spans="1:6">
      <c r="A947" s="46" t="s">
        <v>1992</v>
      </c>
      <c r="B947" s="50" t="s">
        <v>150</v>
      </c>
      <c r="C947" s="51" t="s">
        <v>151</v>
      </c>
      <c r="D947" s="51" t="s">
        <v>206</v>
      </c>
      <c r="E947" s="51">
        <v>150</v>
      </c>
      <c r="F947" s="52" t="s">
        <v>1993</v>
      </c>
    </row>
    <row r="948" spans="1:6">
      <c r="A948" s="46" t="s">
        <v>1994</v>
      </c>
      <c r="B948" s="50" t="s">
        <v>150</v>
      </c>
      <c r="C948" s="51" t="s">
        <v>151</v>
      </c>
      <c r="D948" s="51" t="s">
        <v>219</v>
      </c>
      <c r="E948" s="51">
        <v>152</v>
      </c>
      <c r="F948" s="52" t="s">
        <v>1995</v>
      </c>
    </row>
    <row r="949" spans="1:6">
      <c r="A949" s="46" t="s">
        <v>1996</v>
      </c>
      <c r="B949" s="50" t="s">
        <v>150</v>
      </c>
      <c r="C949" s="51" t="s">
        <v>151</v>
      </c>
      <c r="D949" s="51" t="s">
        <v>188</v>
      </c>
      <c r="E949" s="51">
        <v>161</v>
      </c>
      <c r="F949" s="52" t="s">
        <v>1997</v>
      </c>
    </row>
    <row r="950" spans="1:6">
      <c r="A950" s="46" t="s">
        <v>1998</v>
      </c>
      <c r="B950" s="50" t="s">
        <v>150</v>
      </c>
      <c r="C950" s="51" t="s">
        <v>151</v>
      </c>
      <c r="D950" s="51" t="s">
        <v>163</v>
      </c>
      <c r="E950" s="51">
        <v>147</v>
      </c>
      <c r="F950" s="52" t="s">
        <v>1999</v>
      </c>
    </row>
    <row r="951" spans="1:6">
      <c r="A951" s="46" t="s">
        <v>2000</v>
      </c>
      <c r="B951" s="50" t="s">
        <v>150</v>
      </c>
      <c r="C951" s="51" t="s">
        <v>151</v>
      </c>
      <c r="D951" s="51" t="s">
        <v>278</v>
      </c>
      <c r="E951" s="51">
        <v>150</v>
      </c>
      <c r="F951" s="52" t="s">
        <v>2001</v>
      </c>
    </row>
    <row r="952" spans="1:6">
      <c r="A952" s="46" t="s">
        <v>2002</v>
      </c>
      <c r="B952" s="50" t="s">
        <v>150</v>
      </c>
      <c r="C952" s="51" t="s">
        <v>151</v>
      </c>
      <c r="D952" s="51" t="s">
        <v>174</v>
      </c>
      <c r="E952" s="51">
        <v>1</v>
      </c>
      <c r="F952" s="52" t="s">
        <v>2003</v>
      </c>
    </row>
    <row r="953" spans="1:6">
      <c r="A953" s="46" t="s">
        <v>2004</v>
      </c>
      <c r="B953" s="50" t="s">
        <v>150</v>
      </c>
      <c r="C953" s="51" t="s">
        <v>151</v>
      </c>
      <c r="D953" s="51" t="s">
        <v>166</v>
      </c>
      <c r="E953" s="51">
        <v>150</v>
      </c>
      <c r="F953" s="52" t="s">
        <v>2005</v>
      </c>
    </row>
    <row r="954" spans="1:6">
      <c r="A954" s="46" t="s">
        <v>2006</v>
      </c>
      <c r="B954" s="50" t="s">
        <v>150</v>
      </c>
      <c r="C954" s="51" t="s">
        <v>151</v>
      </c>
      <c r="D954" s="51" t="s">
        <v>307</v>
      </c>
      <c r="E954" s="51">
        <v>150</v>
      </c>
      <c r="F954" s="52" t="s">
        <v>2007</v>
      </c>
    </row>
    <row r="955" spans="1:6">
      <c r="A955" s="46" t="s">
        <v>2008</v>
      </c>
      <c r="B955" s="50" t="s">
        <v>150</v>
      </c>
      <c r="C955" s="51" t="s">
        <v>151</v>
      </c>
      <c r="D955" s="51" t="s">
        <v>166</v>
      </c>
      <c r="E955" s="51">
        <v>148</v>
      </c>
      <c r="F955" s="52" t="s">
        <v>2009</v>
      </c>
    </row>
    <row r="956" spans="1:6">
      <c r="A956" s="46" t="s">
        <v>2010</v>
      </c>
      <c r="B956" s="50" t="s">
        <v>150</v>
      </c>
      <c r="C956" s="51" t="s">
        <v>151</v>
      </c>
      <c r="D956" s="51" t="s">
        <v>155</v>
      </c>
      <c r="E956" s="51">
        <v>154</v>
      </c>
      <c r="F956" s="52" t="s">
        <v>2011</v>
      </c>
    </row>
    <row r="957" spans="1:6">
      <c r="A957" s="46" t="s">
        <v>2012</v>
      </c>
      <c r="B957" s="50" t="s">
        <v>150</v>
      </c>
      <c r="C957" s="51" t="s">
        <v>151</v>
      </c>
      <c r="D957" s="51" t="s">
        <v>219</v>
      </c>
      <c r="E957" s="51">
        <v>148</v>
      </c>
      <c r="F957" s="52" t="s">
        <v>2013</v>
      </c>
    </row>
    <row r="958" spans="1:6">
      <c r="A958" s="46" t="s">
        <v>2014</v>
      </c>
      <c r="B958" s="50" t="s">
        <v>150</v>
      </c>
      <c r="C958" s="51" t="s">
        <v>151</v>
      </c>
      <c r="D958" s="51" t="s">
        <v>166</v>
      </c>
      <c r="E958" s="51">
        <v>147</v>
      </c>
      <c r="F958" s="52" t="s">
        <v>2015</v>
      </c>
    </row>
    <row r="959" spans="1:6">
      <c r="A959" s="46" t="s">
        <v>2016</v>
      </c>
      <c r="B959" s="50" t="s">
        <v>150</v>
      </c>
      <c r="C959" s="51" t="s">
        <v>151</v>
      </c>
      <c r="D959" s="51" t="s">
        <v>171</v>
      </c>
      <c r="E959" s="51">
        <v>152</v>
      </c>
      <c r="F959" s="52" t="s">
        <v>2017</v>
      </c>
    </row>
    <row r="960" spans="1:6">
      <c r="A960" s="46" t="s">
        <v>2018</v>
      </c>
      <c r="B960" s="50" t="s">
        <v>150</v>
      </c>
      <c r="C960" s="51" t="s">
        <v>151</v>
      </c>
      <c r="D960" s="51" t="s">
        <v>166</v>
      </c>
      <c r="E960" s="51">
        <v>145</v>
      </c>
      <c r="F960" s="52" t="s">
        <v>2019</v>
      </c>
    </row>
    <row r="961" spans="1:6">
      <c r="A961" s="46" t="s">
        <v>2020</v>
      </c>
      <c r="B961" s="50" t="s">
        <v>150</v>
      </c>
      <c r="C961" s="51" t="s">
        <v>151</v>
      </c>
      <c r="D961" s="51" t="s">
        <v>166</v>
      </c>
      <c r="E961" s="51">
        <v>142</v>
      </c>
      <c r="F961" s="52" t="s">
        <v>2021</v>
      </c>
    </row>
    <row r="962" spans="1:6">
      <c r="A962" s="46" t="s">
        <v>2022</v>
      </c>
      <c r="B962" s="50" t="s">
        <v>150</v>
      </c>
      <c r="C962" s="51" t="s">
        <v>151</v>
      </c>
      <c r="D962" s="51" t="s">
        <v>155</v>
      </c>
      <c r="E962" s="51">
        <v>151</v>
      </c>
      <c r="F962" s="52" t="s">
        <v>2023</v>
      </c>
    </row>
    <row r="963" spans="1:6">
      <c r="A963" s="46" t="s">
        <v>2024</v>
      </c>
      <c r="B963" s="50" t="s">
        <v>150</v>
      </c>
      <c r="C963" s="51" t="s">
        <v>151</v>
      </c>
      <c r="D963" s="51" t="s">
        <v>171</v>
      </c>
      <c r="E963" s="51">
        <v>147</v>
      </c>
      <c r="F963" s="52" t="s">
        <v>2025</v>
      </c>
    </row>
    <row r="964" spans="1:6">
      <c r="A964" s="46" t="s">
        <v>2026</v>
      </c>
      <c r="B964" s="50" t="s">
        <v>150</v>
      </c>
      <c r="C964" s="51" t="s">
        <v>151</v>
      </c>
      <c r="D964" s="51" t="s">
        <v>155</v>
      </c>
      <c r="E964" s="51">
        <v>148</v>
      </c>
      <c r="F964" s="52" t="s">
        <v>2027</v>
      </c>
    </row>
    <row r="965" spans="1:6">
      <c r="A965" s="46" t="s">
        <v>2028</v>
      </c>
      <c r="B965" s="50" t="s">
        <v>150</v>
      </c>
      <c r="C965" s="51" t="s">
        <v>151</v>
      </c>
      <c r="D965" s="51" t="s">
        <v>166</v>
      </c>
      <c r="E965" s="51">
        <v>138</v>
      </c>
      <c r="F965" s="52" t="s">
        <v>2029</v>
      </c>
    </row>
    <row r="966" spans="1:6">
      <c r="A966" s="46" t="s">
        <v>2030</v>
      </c>
      <c r="B966" s="50" t="s">
        <v>150</v>
      </c>
      <c r="C966" s="51" t="s">
        <v>151</v>
      </c>
      <c r="D966" s="51" t="s">
        <v>307</v>
      </c>
      <c r="E966" s="51">
        <v>135</v>
      </c>
      <c r="F966" s="52" t="s">
        <v>2031</v>
      </c>
    </row>
    <row r="967" spans="1:6">
      <c r="A967" s="46" t="s">
        <v>2032</v>
      </c>
      <c r="B967" s="50" t="s">
        <v>150</v>
      </c>
      <c r="C967" s="51" t="s">
        <v>151</v>
      </c>
      <c r="D967" s="51" t="s">
        <v>174</v>
      </c>
      <c r="E967" s="51">
        <v>160</v>
      </c>
      <c r="F967" s="52" t="s">
        <v>2033</v>
      </c>
    </row>
    <row r="968" spans="1:6">
      <c r="A968" s="46" t="s">
        <v>2034</v>
      </c>
      <c r="B968" s="50" t="s">
        <v>150</v>
      </c>
      <c r="C968" s="51" t="s">
        <v>151</v>
      </c>
      <c r="D968" s="51" t="s">
        <v>296</v>
      </c>
      <c r="E968" s="51">
        <v>141</v>
      </c>
      <c r="F968" s="52" t="s">
        <v>2035</v>
      </c>
    </row>
    <row r="969" spans="1:6">
      <c r="A969" s="46" t="s">
        <v>2036</v>
      </c>
      <c r="B969" s="50" t="s">
        <v>150</v>
      </c>
      <c r="C969" s="51" t="s">
        <v>151</v>
      </c>
      <c r="D969" s="51" t="s">
        <v>163</v>
      </c>
      <c r="E969" s="51">
        <v>130</v>
      </c>
      <c r="F969" s="52" t="s">
        <v>2035</v>
      </c>
    </row>
    <row r="970" spans="1:6">
      <c r="A970" s="46" t="s">
        <v>2037</v>
      </c>
      <c r="B970" s="50" t="s">
        <v>150</v>
      </c>
      <c r="C970" s="51" t="s">
        <v>151</v>
      </c>
      <c r="D970" s="51" t="s">
        <v>289</v>
      </c>
      <c r="E970" s="51">
        <v>90</v>
      </c>
      <c r="F970" s="52" t="s">
        <v>2038</v>
      </c>
    </row>
    <row r="971" spans="1:6">
      <c r="A971" s="46" t="s">
        <v>2039</v>
      </c>
      <c r="B971" s="50" t="s">
        <v>150</v>
      </c>
      <c r="C971" s="51" t="s">
        <v>151</v>
      </c>
      <c r="D971" s="51" t="s">
        <v>160</v>
      </c>
      <c r="E971" s="51">
        <v>135</v>
      </c>
      <c r="F971" s="52" t="s">
        <v>2040</v>
      </c>
    </row>
    <row r="972" spans="1:6">
      <c r="A972" s="46" t="s">
        <v>2041</v>
      </c>
      <c r="B972" s="50" t="s">
        <v>150</v>
      </c>
      <c r="C972" s="51" t="s">
        <v>151</v>
      </c>
      <c r="D972" s="51" t="s">
        <v>195</v>
      </c>
      <c r="E972" s="51">
        <v>132</v>
      </c>
      <c r="F972" s="52" t="s">
        <v>2042</v>
      </c>
    </row>
    <row r="973" spans="1:6">
      <c r="A973" s="46" t="s">
        <v>2043</v>
      </c>
      <c r="B973" s="50" t="s">
        <v>150</v>
      </c>
      <c r="C973" s="51" t="s">
        <v>151</v>
      </c>
      <c r="D973" s="51" t="s">
        <v>296</v>
      </c>
      <c r="E973" s="51">
        <v>137</v>
      </c>
      <c r="F973" s="52" t="s">
        <v>2044</v>
      </c>
    </row>
    <row r="974" spans="1:6">
      <c r="A974" s="46" t="s">
        <v>2045</v>
      </c>
      <c r="B974" s="50" t="s">
        <v>150</v>
      </c>
      <c r="C974" s="51" t="s">
        <v>151</v>
      </c>
      <c r="D974" s="51" t="s">
        <v>166</v>
      </c>
      <c r="E974" s="51">
        <v>134</v>
      </c>
      <c r="F974" s="52" t="s">
        <v>2046</v>
      </c>
    </row>
    <row r="975" spans="1:6">
      <c r="A975" s="46" t="s">
        <v>2047</v>
      </c>
      <c r="B975" s="50" t="s">
        <v>150</v>
      </c>
      <c r="C975" s="51" t="s">
        <v>151</v>
      </c>
      <c r="D975" s="51" t="s">
        <v>239</v>
      </c>
      <c r="E975" s="51">
        <v>142</v>
      </c>
      <c r="F975" s="52" t="s">
        <v>2048</v>
      </c>
    </row>
    <row r="976" spans="1:6">
      <c r="A976" s="46" t="s">
        <v>2049</v>
      </c>
      <c r="B976" s="50" t="s">
        <v>150</v>
      </c>
      <c r="C976" s="51" t="s">
        <v>151</v>
      </c>
      <c r="D976" s="51" t="s">
        <v>163</v>
      </c>
      <c r="E976" s="51">
        <v>126</v>
      </c>
      <c r="F976" s="52" t="s">
        <v>2050</v>
      </c>
    </row>
    <row r="977" spans="1:6">
      <c r="A977" s="46" t="s">
        <v>2051</v>
      </c>
      <c r="B977" s="50" t="s">
        <v>150</v>
      </c>
      <c r="C977" s="51" t="s">
        <v>151</v>
      </c>
      <c r="D977" s="51" t="s">
        <v>171</v>
      </c>
      <c r="E977" s="51">
        <v>132</v>
      </c>
      <c r="F977" s="52" t="s">
        <v>2052</v>
      </c>
    </row>
    <row r="978" spans="1:6">
      <c r="A978" s="46" t="s">
        <v>2053</v>
      </c>
      <c r="B978" s="50" t="s">
        <v>150</v>
      </c>
      <c r="C978" s="51" t="s">
        <v>151</v>
      </c>
      <c r="D978" s="51" t="s">
        <v>163</v>
      </c>
      <c r="E978" s="51">
        <v>1</v>
      </c>
      <c r="F978" s="52" t="s">
        <v>2054</v>
      </c>
    </row>
    <row r="979" spans="1:6">
      <c r="A979" s="46" t="s">
        <v>2055</v>
      </c>
      <c r="B979" s="50" t="s">
        <v>150</v>
      </c>
      <c r="C979" s="51" t="s">
        <v>151</v>
      </c>
      <c r="D979" s="51" t="s">
        <v>239</v>
      </c>
      <c r="E979" s="51">
        <v>137</v>
      </c>
      <c r="F979" s="52" t="s">
        <v>2056</v>
      </c>
    </row>
    <row r="980" spans="1:6">
      <c r="A980" s="46" t="s">
        <v>2057</v>
      </c>
      <c r="B980" s="50" t="s">
        <v>150</v>
      </c>
      <c r="C980" s="51" t="s">
        <v>151</v>
      </c>
      <c r="D980" s="51" t="s">
        <v>166</v>
      </c>
      <c r="E980" s="51">
        <v>129</v>
      </c>
      <c r="F980" s="52" t="s">
        <v>203</v>
      </c>
    </row>
    <row r="981" spans="1:6">
      <c r="A981" s="46" t="s">
        <v>2058</v>
      </c>
      <c r="B981" s="50" t="s">
        <v>150</v>
      </c>
      <c r="C981" s="51" t="s">
        <v>151</v>
      </c>
      <c r="D981" s="51" t="s">
        <v>160</v>
      </c>
      <c r="E981" s="51">
        <v>131</v>
      </c>
      <c r="F981" s="52" t="s">
        <v>203</v>
      </c>
    </row>
    <row r="982" spans="1:6">
      <c r="A982" s="46" t="s">
        <v>2059</v>
      </c>
      <c r="B982" s="50" t="s">
        <v>150</v>
      </c>
      <c r="C982" s="51" t="s">
        <v>151</v>
      </c>
      <c r="D982" s="51" t="s">
        <v>795</v>
      </c>
      <c r="E982" s="51">
        <v>130</v>
      </c>
      <c r="F982" s="52" t="s">
        <v>2060</v>
      </c>
    </row>
    <row r="983" spans="1:6">
      <c r="A983" s="46" t="s">
        <v>2061</v>
      </c>
      <c r="B983" s="50" t="s">
        <v>150</v>
      </c>
      <c r="C983" s="51" t="s">
        <v>151</v>
      </c>
      <c r="D983" s="51" t="s">
        <v>174</v>
      </c>
      <c r="E983" s="51">
        <v>140</v>
      </c>
      <c r="F983" s="52" t="s">
        <v>2062</v>
      </c>
    </row>
    <row r="984" spans="1:6">
      <c r="A984" s="46" t="s">
        <v>2063</v>
      </c>
      <c r="B984" s="50" t="s">
        <v>150</v>
      </c>
      <c r="C984" s="51" t="s">
        <v>151</v>
      </c>
      <c r="D984" s="51" t="s">
        <v>708</v>
      </c>
      <c r="E984" s="51">
        <v>15</v>
      </c>
      <c r="F984" s="52" t="s">
        <v>2062</v>
      </c>
    </row>
    <row r="985" spans="1:6">
      <c r="A985" s="46" t="s">
        <v>2064</v>
      </c>
      <c r="B985" s="50" t="s">
        <v>150</v>
      </c>
      <c r="C985" s="51" t="s">
        <v>151</v>
      </c>
      <c r="D985" s="51" t="s">
        <v>155</v>
      </c>
      <c r="E985" s="51">
        <v>126</v>
      </c>
      <c r="F985" s="52" t="s">
        <v>2065</v>
      </c>
    </row>
    <row r="986" spans="1:6">
      <c r="A986" s="46" t="s">
        <v>2066</v>
      </c>
      <c r="B986" s="50" t="s">
        <v>150</v>
      </c>
      <c r="C986" s="51" t="s">
        <v>151</v>
      </c>
      <c r="D986" s="51" t="s">
        <v>239</v>
      </c>
      <c r="E986" s="51">
        <v>130</v>
      </c>
      <c r="F986" s="52" t="s">
        <v>2067</v>
      </c>
    </row>
    <row r="987" spans="1:6">
      <c r="A987" s="46" t="s">
        <v>2068</v>
      </c>
      <c r="B987" s="50" t="s">
        <v>150</v>
      </c>
      <c r="C987" s="51" t="s">
        <v>151</v>
      </c>
      <c r="D987" s="51" t="s">
        <v>219</v>
      </c>
      <c r="E987" s="51">
        <v>124</v>
      </c>
      <c r="F987" s="52" t="s">
        <v>2069</v>
      </c>
    </row>
    <row r="988" spans="1:6">
      <c r="A988" s="46" t="s">
        <v>2070</v>
      </c>
      <c r="B988" s="50" t="s">
        <v>150</v>
      </c>
      <c r="C988" s="51" t="s">
        <v>151</v>
      </c>
      <c r="D988" s="51" t="s">
        <v>368</v>
      </c>
      <c r="E988" s="51">
        <v>124</v>
      </c>
      <c r="F988" s="52" t="s">
        <v>2071</v>
      </c>
    </row>
    <row r="989" spans="1:6">
      <c r="A989" s="46" t="s">
        <v>2072</v>
      </c>
      <c r="B989" s="50" t="s">
        <v>150</v>
      </c>
      <c r="C989" s="51" t="s">
        <v>151</v>
      </c>
      <c r="D989" s="51" t="s">
        <v>163</v>
      </c>
      <c r="E989" s="51">
        <v>122</v>
      </c>
      <c r="F989" s="52" t="s">
        <v>2073</v>
      </c>
    </row>
    <row r="990" spans="1:6">
      <c r="A990" s="46" t="s">
        <v>2074</v>
      </c>
      <c r="B990" s="50" t="s">
        <v>150</v>
      </c>
      <c r="C990" s="51" t="s">
        <v>151</v>
      </c>
      <c r="D990" s="51" t="s">
        <v>166</v>
      </c>
      <c r="E990" s="51">
        <v>125</v>
      </c>
      <c r="F990" s="52" t="s">
        <v>2075</v>
      </c>
    </row>
    <row r="991" spans="1:6">
      <c r="A991" s="46" t="s">
        <v>2076</v>
      </c>
      <c r="B991" s="50" t="s">
        <v>150</v>
      </c>
      <c r="C991" s="51" t="s">
        <v>151</v>
      </c>
      <c r="D991" s="51" t="s">
        <v>244</v>
      </c>
      <c r="E991" s="51">
        <v>125</v>
      </c>
      <c r="F991" s="52" t="s">
        <v>2077</v>
      </c>
    </row>
    <row r="992" spans="1:6">
      <c r="A992" s="46" t="s">
        <v>2078</v>
      </c>
      <c r="B992" s="50" t="s">
        <v>150</v>
      </c>
      <c r="C992" s="51" t="s">
        <v>151</v>
      </c>
      <c r="D992" s="51" t="s">
        <v>244</v>
      </c>
      <c r="E992" s="51">
        <v>128</v>
      </c>
      <c r="F992" s="52" t="s">
        <v>2079</v>
      </c>
    </row>
    <row r="993" spans="1:6">
      <c r="A993" s="46" t="s">
        <v>2080</v>
      </c>
      <c r="B993" s="50" t="s">
        <v>150</v>
      </c>
      <c r="C993" s="51" t="s">
        <v>151</v>
      </c>
      <c r="D993" s="51" t="s">
        <v>155</v>
      </c>
      <c r="E993" s="51">
        <v>123</v>
      </c>
      <c r="F993" s="52" t="s">
        <v>2081</v>
      </c>
    </row>
    <row r="994" spans="1:6">
      <c r="A994" s="46" t="s">
        <v>2082</v>
      </c>
      <c r="B994" s="50" t="s">
        <v>150</v>
      </c>
      <c r="C994" s="51" t="s">
        <v>151</v>
      </c>
      <c r="D994" s="51" t="s">
        <v>166</v>
      </c>
      <c r="E994" s="51">
        <v>120</v>
      </c>
      <c r="F994" s="52" t="s">
        <v>2083</v>
      </c>
    </row>
    <row r="995" spans="1:6">
      <c r="A995" s="46" t="s">
        <v>2084</v>
      </c>
      <c r="B995" s="50" t="s">
        <v>150</v>
      </c>
      <c r="C995" s="51" t="s">
        <v>151</v>
      </c>
      <c r="D995" s="51" t="s">
        <v>741</v>
      </c>
      <c r="E995" s="51">
        <v>886</v>
      </c>
      <c r="F995" s="52" t="s">
        <v>2085</v>
      </c>
    </row>
    <row r="996" spans="1:6">
      <c r="A996" s="46" t="s">
        <v>2086</v>
      </c>
      <c r="B996" s="50" t="s">
        <v>150</v>
      </c>
      <c r="C996" s="51" t="s">
        <v>151</v>
      </c>
      <c r="D996" s="51" t="s">
        <v>206</v>
      </c>
      <c r="E996" s="51">
        <v>124</v>
      </c>
      <c r="F996" s="52" t="s">
        <v>2087</v>
      </c>
    </row>
    <row r="997" spans="1:6">
      <c r="A997" s="46" t="s">
        <v>2088</v>
      </c>
      <c r="B997" s="50" t="s">
        <v>150</v>
      </c>
      <c r="C997" s="51" t="s">
        <v>151</v>
      </c>
      <c r="D997" s="51" t="s">
        <v>155</v>
      </c>
      <c r="E997" s="51">
        <v>120</v>
      </c>
      <c r="F997" s="52" t="s">
        <v>2089</v>
      </c>
    </row>
    <row r="998" spans="1:6">
      <c r="A998" s="46" t="s">
        <v>2090</v>
      </c>
      <c r="B998" s="50" t="s">
        <v>150</v>
      </c>
      <c r="C998" s="51" t="s">
        <v>151</v>
      </c>
      <c r="D998" s="51" t="s">
        <v>171</v>
      </c>
      <c r="E998" s="51">
        <v>121</v>
      </c>
      <c r="F998" s="52" t="s">
        <v>2089</v>
      </c>
    </row>
    <row r="999" spans="1:6">
      <c r="A999" s="46" t="s">
        <v>2091</v>
      </c>
      <c r="B999" s="50" t="s">
        <v>150</v>
      </c>
      <c r="C999" s="51" t="s">
        <v>151</v>
      </c>
      <c r="D999" s="51" t="s">
        <v>160</v>
      </c>
      <c r="E999" s="51">
        <v>114</v>
      </c>
      <c r="F999" s="52" t="s">
        <v>2092</v>
      </c>
    </row>
    <row r="1000" spans="1:6">
      <c r="A1000" s="46" t="s">
        <v>2093</v>
      </c>
      <c r="B1000" s="50" t="s">
        <v>150</v>
      </c>
      <c r="C1000" s="51" t="s">
        <v>151</v>
      </c>
      <c r="D1000" s="51" t="s">
        <v>166</v>
      </c>
      <c r="E1000" s="51">
        <v>113</v>
      </c>
      <c r="F1000" s="52" t="s">
        <v>2094</v>
      </c>
    </row>
    <row r="1001" spans="1:6">
      <c r="A1001" s="46" t="s">
        <v>2095</v>
      </c>
      <c r="B1001" s="50" t="s">
        <v>150</v>
      </c>
      <c r="C1001" s="51" t="s">
        <v>151</v>
      </c>
      <c r="D1001" s="51" t="s">
        <v>163</v>
      </c>
      <c r="E1001" s="51">
        <v>113</v>
      </c>
      <c r="F1001" s="52" t="s">
        <v>2096</v>
      </c>
    </row>
    <row r="1002" spans="1:6">
      <c r="A1002" s="46" t="s">
        <v>2097</v>
      </c>
      <c r="B1002" s="50" t="s">
        <v>150</v>
      </c>
      <c r="C1002" s="51" t="s">
        <v>151</v>
      </c>
      <c r="D1002" s="51" t="s">
        <v>163</v>
      </c>
      <c r="E1002" s="51">
        <v>111</v>
      </c>
      <c r="F1002" s="52" t="s">
        <v>2098</v>
      </c>
    </row>
    <row r="1003" spans="1:6">
      <c r="A1003" s="46" t="s">
        <v>2099</v>
      </c>
      <c r="B1003" s="50" t="s">
        <v>150</v>
      </c>
      <c r="C1003" s="51" t="s">
        <v>151</v>
      </c>
      <c r="D1003" s="51" t="s">
        <v>198</v>
      </c>
      <c r="E1003" s="51">
        <v>110</v>
      </c>
      <c r="F1003" s="52" t="s">
        <v>2100</v>
      </c>
    </row>
    <row r="1004" spans="1:6">
      <c r="A1004" s="46" t="s">
        <v>2101</v>
      </c>
      <c r="B1004" s="50" t="s">
        <v>150</v>
      </c>
      <c r="C1004" s="51" t="s">
        <v>151</v>
      </c>
      <c r="D1004" s="51" t="s">
        <v>239</v>
      </c>
      <c r="E1004" s="51">
        <v>110</v>
      </c>
      <c r="F1004" s="52" t="s">
        <v>2102</v>
      </c>
    </row>
    <row r="1005" spans="1:6">
      <c r="A1005" s="46" t="s">
        <v>2103</v>
      </c>
      <c r="B1005" s="50" t="s">
        <v>150</v>
      </c>
      <c r="C1005" s="51" t="s">
        <v>151</v>
      </c>
      <c r="D1005" s="51" t="s">
        <v>160</v>
      </c>
      <c r="E1005" s="51">
        <v>109</v>
      </c>
      <c r="F1005" s="52" t="s">
        <v>2104</v>
      </c>
    </row>
    <row r="1006" spans="1:6">
      <c r="A1006" s="46" t="s">
        <v>2105</v>
      </c>
      <c r="B1006" s="50" t="s">
        <v>150</v>
      </c>
      <c r="C1006" s="51" t="s">
        <v>151</v>
      </c>
      <c r="D1006" s="51" t="s">
        <v>289</v>
      </c>
      <c r="E1006" s="51">
        <v>79</v>
      </c>
      <c r="F1006" s="52" t="s">
        <v>2104</v>
      </c>
    </row>
    <row r="1007" spans="1:6">
      <c r="A1007" s="46" t="s">
        <v>2106</v>
      </c>
      <c r="B1007" s="50" t="s">
        <v>150</v>
      </c>
      <c r="C1007" s="51" t="s">
        <v>151</v>
      </c>
      <c r="D1007" s="51" t="s">
        <v>795</v>
      </c>
      <c r="E1007" s="51">
        <v>111</v>
      </c>
      <c r="F1007" s="52" t="s">
        <v>2104</v>
      </c>
    </row>
    <row r="1008" spans="1:6">
      <c r="A1008" s="46" t="s">
        <v>2107</v>
      </c>
      <c r="B1008" s="50" t="s">
        <v>150</v>
      </c>
      <c r="C1008" s="51" t="s">
        <v>151</v>
      </c>
      <c r="D1008" s="51" t="s">
        <v>368</v>
      </c>
      <c r="E1008" s="51">
        <v>110</v>
      </c>
      <c r="F1008" s="52" t="s">
        <v>2104</v>
      </c>
    </row>
    <row r="1009" spans="1:6">
      <c r="A1009" s="46" t="s">
        <v>2108</v>
      </c>
      <c r="B1009" s="50" t="s">
        <v>150</v>
      </c>
      <c r="C1009" s="51" t="s">
        <v>151</v>
      </c>
      <c r="D1009" s="51" t="s">
        <v>163</v>
      </c>
      <c r="E1009" s="51">
        <v>109</v>
      </c>
      <c r="F1009" s="52" t="s">
        <v>2109</v>
      </c>
    </row>
    <row r="1010" spans="1:6">
      <c r="A1010" s="46" t="s">
        <v>2110</v>
      </c>
      <c r="B1010" s="50" t="s">
        <v>150</v>
      </c>
      <c r="C1010" s="51" t="s">
        <v>151</v>
      </c>
      <c r="D1010" s="51" t="s">
        <v>244</v>
      </c>
      <c r="E1010" s="51">
        <v>109</v>
      </c>
      <c r="F1010" s="52" t="s">
        <v>2111</v>
      </c>
    </row>
    <row r="1011" spans="1:6">
      <c r="A1011" s="46" t="s">
        <v>2112</v>
      </c>
      <c r="B1011" s="50" t="s">
        <v>150</v>
      </c>
      <c r="C1011" s="51" t="s">
        <v>151</v>
      </c>
      <c r="D1011" s="51" t="s">
        <v>171</v>
      </c>
      <c r="E1011" s="51">
        <v>1</v>
      </c>
      <c r="F1011" s="52" t="s">
        <v>2113</v>
      </c>
    </row>
    <row r="1012" spans="1:6">
      <c r="A1012" s="46" t="s">
        <v>2114</v>
      </c>
      <c r="B1012" s="50" t="s">
        <v>150</v>
      </c>
      <c r="C1012" s="51" t="s">
        <v>151</v>
      </c>
      <c r="D1012" s="51" t="s">
        <v>166</v>
      </c>
      <c r="E1012" s="51">
        <v>107</v>
      </c>
      <c r="F1012" s="52" t="s">
        <v>2115</v>
      </c>
    </row>
    <row r="1013" spans="1:6">
      <c r="A1013" s="46" t="s">
        <v>2116</v>
      </c>
      <c r="B1013" s="50" t="s">
        <v>150</v>
      </c>
      <c r="C1013" s="51" t="s">
        <v>151</v>
      </c>
      <c r="D1013" s="51" t="s">
        <v>160</v>
      </c>
      <c r="E1013" s="51">
        <v>106</v>
      </c>
      <c r="F1013" s="52" t="s">
        <v>2117</v>
      </c>
    </row>
    <row r="1014" spans="1:6">
      <c r="A1014" s="46" t="s">
        <v>2118</v>
      </c>
      <c r="B1014" s="50" t="s">
        <v>150</v>
      </c>
      <c r="C1014" s="51" t="s">
        <v>151</v>
      </c>
      <c r="D1014" s="51" t="s">
        <v>160</v>
      </c>
      <c r="E1014" s="51">
        <v>104</v>
      </c>
      <c r="F1014" s="52" t="s">
        <v>160</v>
      </c>
    </row>
    <row r="1015" spans="1:6">
      <c r="A1015" s="46" t="s">
        <v>2119</v>
      </c>
      <c r="B1015" s="50" t="s">
        <v>150</v>
      </c>
      <c r="C1015" s="51" t="s">
        <v>151</v>
      </c>
      <c r="D1015" s="51" t="s">
        <v>280</v>
      </c>
      <c r="E1015" s="51">
        <v>60</v>
      </c>
      <c r="F1015" s="52" t="s">
        <v>2120</v>
      </c>
    </row>
    <row r="1016" spans="1:6">
      <c r="A1016" s="46" t="s">
        <v>2121</v>
      </c>
      <c r="B1016" s="50" t="s">
        <v>150</v>
      </c>
      <c r="C1016" s="51" t="s">
        <v>151</v>
      </c>
      <c r="D1016" s="51" t="s">
        <v>166</v>
      </c>
      <c r="E1016" s="51">
        <v>101</v>
      </c>
      <c r="F1016" s="52" t="s">
        <v>174</v>
      </c>
    </row>
    <row r="1017" spans="1:6">
      <c r="A1017" s="46" t="s">
        <v>2122</v>
      </c>
      <c r="B1017" s="50" t="s">
        <v>150</v>
      </c>
      <c r="C1017" s="51" t="s">
        <v>151</v>
      </c>
      <c r="D1017" s="51" t="s">
        <v>239</v>
      </c>
      <c r="E1017" s="51">
        <v>100</v>
      </c>
      <c r="F1017" s="52" t="s">
        <v>174</v>
      </c>
    </row>
    <row r="1018" spans="1:6">
      <c r="A1018" s="46" t="s">
        <v>2123</v>
      </c>
      <c r="B1018" s="50" t="s">
        <v>150</v>
      </c>
      <c r="C1018" s="51" t="s">
        <v>151</v>
      </c>
      <c r="D1018" s="51" t="s">
        <v>171</v>
      </c>
      <c r="E1018" s="51">
        <v>101</v>
      </c>
      <c r="F1018" s="52" t="s">
        <v>174</v>
      </c>
    </row>
    <row r="1019" spans="1:6">
      <c r="A1019" s="46" t="s">
        <v>2124</v>
      </c>
      <c r="B1019" s="50" t="s">
        <v>150</v>
      </c>
      <c r="C1019" s="51" t="s">
        <v>151</v>
      </c>
      <c r="D1019" s="51" t="s">
        <v>163</v>
      </c>
      <c r="E1019" s="51">
        <v>100</v>
      </c>
      <c r="F1019" s="52" t="s">
        <v>174</v>
      </c>
    </row>
    <row r="1020" spans="1:6">
      <c r="A1020" s="46" t="s">
        <v>2125</v>
      </c>
      <c r="B1020" s="50" t="s">
        <v>150</v>
      </c>
      <c r="C1020" s="51" t="s">
        <v>151</v>
      </c>
      <c r="D1020" s="51" t="s">
        <v>307</v>
      </c>
      <c r="E1020" s="51">
        <v>99</v>
      </c>
      <c r="F1020" s="52" t="s">
        <v>2126</v>
      </c>
    </row>
    <row r="1021" spans="1:6">
      <c r="A1021" s="46" t="s">
        <v>2127</v>
      </c>
      <c r="B1021" s="50" t="s">
        <v>150</v>
      </c>
      <c r="C1021" s="51" t="s">
        <v>151</v>
      </c>
      <c r="D1021" s="51" t="s">
        <v>155</v>
      </c>
      <c r="E1021" s="51">
        <v>99</v>
      </c>
      <c r="F1021" s="52" t="s">
        <v>2128</v>
      </c>
    </row>
    <row r="1022" spans="1:6">
      <c r="A1022" s="46" t="s">
        <v>2129</v>
      </c>
      <c r="B1022" s="50" t="s">
        <v>150</v>
      </c>
      <c r="C1022" s="51" t="s">
        <v>151</v>
      </c>
      <c r="D1022" s="51" t="s">
        <v>2130</v>
      </c>
      <c r="E1022" s="51">
        <v>1</v>
      </c>
      <c r="F1022" s="52" t="s">
        <v>2131</v>
      </c>
    </row>
    <row r="1023" spans="1:6">
      <c r="A1023" s="46" t="s">
        <v>2132</v>
      </c>
      <c r="B1023" s="50" t="s">
        <v>150</v>
      </c>
      <c r="C1023" s="51" t="s">
        <v>151</v>
      </c>
      <c r="D1023" s="51" t="s">
        <v>244</v>
      </c>
      <c r="E1023" s="51">
        <v>99</v>
      </c>
      <c r="F1023" s="52" t="s">
        <v>2133</v>
      </c>
    </row>
    <row r="1024" spans="1:6">
      <c r="A1024" s="46" t="s">
        <v>2134</v>
      </c>
      <c r="B1024" s="50" t="s">
        <v>150</v>
      </c>
      <c r="C1024" s="51" t="s">
        <v>151</v>
      </c>
      <c r="D1024" s="51" t="s">
        <v>160</v>
      </c>
      <c r="E1024" s="51">
        <v>97</v>
      </c>
      <c r="F1024" s="52" t="s">
        <v>2135</v>
      </c>
    </row>
    <row r="1025" spans="1:6">
      <c r="A1025" s="46" t="s">
        <v>2136</v>
      </c>
      <c r="B1025" s="50" t="s">
        <v>150</v>
      </c>
      <c r="C1025" s="51" t="s">
        <v>151</v>
      </c>
      <c r="D1025" s="51" t="s">
        <v>155</v>
      </c>
      <c r="E1025" s="51">
        <v>95</v>
      </c>
      <c r="F1025" s="52" t="s">
        <v>2137</v>
      </c>
    </row>
    <row r="1026" spans="1:6">
      <c r="A1026" s="46" t="s">
        <v>2138</v>
      </c>
      <c r="B1026" s="50" t="s">
        <v>150</v>
      </c>
      <c r="C1026" s="51" t="s">
        <v>151</v>
      </c>
      <c r="D1026" s="51" t="s">
        <v>166</v>
      </c>
      <c r="E1026" s="51">
        <v>93</v>
      </c>
      <c r="F1026" s="52" t="s">
        <v>2139</v>
      </c>
    </row>
    <row r="1027" spans="1:6">
      <c r="A1027" s="46" t="s">
        <v>2140</v>
      </c>
      <c r="B1027" s="50" t="s">
        <v>150</v>
      </c>
      <c r="C1027" s="51" t="s">
        <v>151</v>
      </c>
      <c r="D1027" s="51" t="s">
        <v>171</v>
      </c>
      <c r="E1027" s="51">
        <v>92</v>
      </c>
      <c r="F1027" s="52" t="s">
        <v>2139</v>
      </c>
    </row>
    <row r="1028" spans="1:6">
      <c r="A1028" s="46" t="s">
        <v>2141</v>
      </c>
      <c r="B1028" s="50" t="s">
        <v>150</v>
      </c>
      <c r="C1028" s="51" t="s">
        <v>151</v>
      </c>
      <c r="D1028" s="51" t="s">
        <v>160</v>
      </c>
      <c r="E1028" s="51">
        <v>92</v>
      </c>
      <c r="F1028" s="52" t="s">
        <v>2142</v>
      </c>
    </row>
    <row r="1029" spans="1:6">
      <c r="A1029" s="46" t="s">
        <v>2143</v>
      </c>
      <c r="B1029" s="50" t="s">
        <v>150</v>
      </c>
      <c r="C1029" s="51" t="s">
        <v>151</v>
      </c>
      <c r="D1029" s="51" t="s">
        <v>166</v>
      </c>
      <c r="E1029" s="51">
        <v>91</v>
      </c>
      <c r="F1029" s="52" t="s">
        <v>2144</v>
      </c>
    </row>
    <row r="1030" spans="1:6">
      <c r="A1030" s="46" t="s">
        <v>2145</v>
      </c>
      <c r="B1030" s="50" t="s">
        <v>150</v>
      </c>
      <c r="C1030" s="51" t="s">
        <v>151</v>
      </c>
      <c r="D1030" s="51" t="s">
        <v>160</v>
      </c>
      <c r="E1030" s="51">
        <v>90</v>
      </c>
      <c r="F1030" s="52" t="s">
        <v>2146</v>
      </c>
    </row>
    <row r="1031" spans="1:6">
      <c r="A1031" s="46" t="s">
        <v>2147</v>
      </c>
      <c r="B1031" s="50" t="s">
        <v>150</v>
      </c>
      <c r="C1031" s="51" t="s">
        <v>151</v>
      </c>
      <c r="D1031" s="51" t="s">
        <v>155</v>
      </c>
      <c r="E1031" s="51">
        <v>86</v>
      </c>
      <c r="F1031" s="52" t="s">
        <v>2148</v>
      </c>
    </row>
    <row r="1032" spans="1:6">
      <c r="A1032" s="46" t="s">
        <v>2149</v>
      </c>
      <c r="B1032" s="50" t="s">
        <v>150</v>
      </c>
      <c r="C1032" s="51" t="s">
        <v>151</v>
      </c>
      <c r="D1032" s="51" t="s">
        <v>166</v>
      </c>
      <c r="E1032" s="51">
        <v>86</v>
      </c>
      <c r="F1032" s="52" t="s">
        <v>2150</v>
      </c>
    </row>
    <row r="1033" spans="1:6">
      <c r="A1033" s="46" t="s">
        <v>2151</v>
      </c>
      <c r="B1033" s="50" t="s">
        <v>150</v>
      </c>
      <c r="C1033" s="51" t="s">
        <v>151</v>
      </c>
      <c r="D1033" s="51" t="s">
        <v>166</v>
      </c>
      <c r="E1033" s="51">
        <v>88</v>
      </c>
      <c r="F1033" s="52" t="s">
        <v>2152</v>
      </c>
    </row>
    <row r="1034" spans="1:6">
      <c r="A1034" s="46" t="s">
        <v>2153</v>
      </c>
      <c r="B1034" s="50" t="s">
        <v>150</v>
      </c>
      <c r="C1034" s="51" t="s">
        <v>151</v>
      </c>
      <c r="D1034" s="51" t="s">
        <v>576</v>
      </c>
      <c r="E1034" s="51">
        <v>88</v>
      </c>
      <c r="F1034" s="52" t="s">
        <v>2154</v>
      </c>
    </row>
    <row r="1035" spans="1:6">
      <c r="A1035" s="46" t="s">
        <v>2155</v>
      </c>
      <c r="B1035" s="50" t="s">
        <v>150</v>
      </c>
      <c r="C1035" s="51" t="s">
        <v>151</v>
      </c>
      <c r="D1035" s="51" t="s">
        <v>278</v>
      </c>
      <c r="E1035" s="51">
        <v>94</v>
      </c>
      <c r="F1035" s="52" t="s">
        <v>2156</v>
      </c>
    </row>
    <row r="1036" spans="1:6">
      <c r="A1036" s="46" t="s">
        <v>2157</v>
      </c>
      <c r="B1036" s="50" t="s">
        <v>150</v>
      </c>
      <c r="C1036" s="51" t="s">
        <v>151</v>
      </c>
      <c r="D1036" s="51" t="s">
        <v>160</v>
      </c>
      <c r="E1036" s="51">
        <v>87</v>
      </c>
      <c r="F1036" s="52" t="s">
        <v>2158</v>
      </c>
    </row>
    <row r="1037" spans="1:6">
      <c r="A1037" s="46" t="s">
        <v>2159</v>
      </c>
      <c r="B1037" s="50" t="s">
        <v>150</v>
      </c>
      <c r="C1037" s="51" t="s">
        <v>151</v>
      </c>
      <c r="D1037" s="51" t="s">
        <v>198</v>
      </c>
      <c r="E1037" s="51">
        <v>83</v>
      </c>
      <c r="F1037" s="52" t="s">
        <v>2158</v>
      </c>
    </row>
    <row r="1038" spans="1:6">
      <c r="A1038" s="46" t="s">
        <v>2160</v>
      </c>
      <c r="B1038" s="50" t="s">
        <v>150</v>
      </c>
      <c r="C1038" s="51" t="s">
        <v>151</v>
      </c>
      <c r="D1038" s="51" t="s">
        <v>203</v>
      </c>
      <c r="E1038" s="51">
        <v>88</v>
      </c>
      <c r="F1038" s="52" t="s">
        <v>2161</v>
      </c>
    </row>
    <row r="1039" spans="1:6">
      <c r="A1039" s="46" t="s">
        <v>2162</v>
      </c>
      <c r="B1039" s="50" t="s">
        <v>150</v>
      </c>
      <c r="C1039" s="51" t="s">
        <v>151</v>
      </c>
      <c r="D1039" s="51" t="s">
        <v>280</v>
      </c>
      <c r="E1039" s="51">
        <v>45</v>
      </c>
      <c r="F1039" s="52" t="s">
        <v>2163</v>
      </c>
    </row>
    <row r="1040" spans="1:6">
      <c r="A1040" s="46" t="s">
        <v>2164</v>
      </c>
      <c r="B1040" s="50" t="s">
        <v>150</v>
      </c>
      <c r="C1040" s="51" t="s">
        <v>151</v>
      </c>
      <c r="D1040" s="51" t="s">
        <v>296</v>
      </c>
      <c r="E1040" s="51">
        <v>1</v>
      </c>
      <c r="F1040" s="52" t="s">
        <v>2165</v>
      </c>
    </row>
    <row r="1041" spans="1:6">
      <c r="A1041" s="46" t="s">
        <v>2166</v>
      </c>
      <c r="B1041" s="50" t="s">
        <v>150</v>
      </c>
      <c r="C1041" s="51" t="s">
        <v>151</v>
      </c>
      <c r="D1041" s="51" t="s">
        <v>174</v>
      </c>
      <c r="E1041" s="51">
        <v>74</v>
      </c>
      <c r="F1041" s="52" t="s">
        <v>2167</v>
      </c>
    </row>
    <row r="1042" spans="1:6">
      <c r="A1042" s="46" t="s">
        <v>2168</v>
      </c>
      <c r="B1042" s="50" t="s">
        <v>150</v>
      </c>
      <c r="C1042" s="51" t="s">
        <v>151</v>
      </c>
      <c r="D1042" s="51" t="s">
        <v>227</v>
      </c>
      <c r="E1042" s="51">
        <v>78</v>
      </c>
      <c r="F1042" s="52" t="s">
        <v>2169</v>
      </c>
    </row>
    <row r="1043" spans="1:6">
      <c r="A1043" s="46" t="s">
        <v>2170</v>
      </c>
      <c r="B1043" s="50" t="s">
        <v>150</v>
      </c>
      <c r="C1043" s="51" t="s">
        <v>151</v>
      </c>
      <c r="D1043" s="51" t="s">
        <v>171</v>
      </c>
      <c r="E1043" s="51">
        <v>81</v>
      </c>
      <c r="F1043" s="52" t="s">
        <v>2171</v>
      </c>
    </row>
    <row r="1044" spans="1:6">
      <c r="A1044" s="46" t="s">
        <v>2172</v>
      </c>
      <c r="B1044" s="50" t="s">
        <v>150</v>
      </c>
      <c r="C1044" s="51" t="s">
        <v>151</v>
      </c>
      <c r="D1044" s="51" t="s">
        <v>206</v>
      </c>
      <c r="E1044" s="51">
        <v>110</v>
      </c>
      <c r="F1044" s="52" t="s">
        <v>2173</v>
      </c>
    </row>
    <row r="1045" spans="1:6">
      <c r="A1045" s="46" t="s">
        <v>2174</v>
      </c>
      <c r="B1045" s="50" t="s">
        <v>150</v>
      </c>
      <c r="C1045" s="51" t="s">
        <v>151</v>
      </c>
      <c r="D1045" s="51" t="s">
        <v>171</v>
      </c>
      <c r="E1045" s="51">
        <v>79</v>
      </c>
      <c r="F1045" s="52" t="s">
        <v>2175</v>
      </c>
    </row>
    <row r="1046" spans="1:6">
      <c r="A1046" s="46" t="s">
        <v>2176</v>
      </c>
      <c r="B1046" s="50" t="s">
        <v>150</v>
      </c>
      <c r="C1046" s="51" t="s">
        <v>151</v>
      </c>
      <c r="D1046" s="51" t="s">
        <v>166</v>
      </c>
      <c r="E1046" s="51">
        <v>79</v>
      </c>
      <c r="F1046" s="52" t="s">
        <v>2177</v>
      </c>
    </row>
    <row r="1047" spans="1:6">
      <c r="A1047" s="46" t="s">
        <v>2178</v>
      </c>
      <c r="B1047" s="50" t="s">
        <v>150</v>
      </c>
      <c r="C1047" s="51" t="s">
        <v>151</v>
      </c>
      <c r="D1047" s="51" t="s">
        <v>171</v>
      </c>
      <c r="E1047" s="51">
        <v>77</v>
      </c>
      <c r="F1047" s="52" t="s">
        <v>2177</v>
      </c>
    </row>
    <row r="1048" spans="1:6">
      <c r="A1048" s="46" t="s">
        <v>2179</v>
      </c>
      <c r="B1048" s="50" t="s">
        <v>150</v>
      </c>
      <c r="C1048" s="51" t="s">
        <v>151</v>
      </c>
      <c r="D1048" s="51" t="s">
        <v>198</v>
      </c>
      <c r="E1048" s="51">
        <v>79</v>
      </c>
      <c r="F1048" s="52" t="s">
        <v>2180</v>
      </c>
    </row>
    <row r="1049" spans="1:6">
      <c r="A1049" s="46" t="s">
        <v>2181</v>
      </c>
      <c r="B1049" s="50" t="s">
        <v>150</v>
      </c>
      <c r="C1049" s="51" t="s">
        <v>151</v>
      </c>
      <c r="D1049" s="51" t="s">
        <v>195</v>
      </c>
      <c r="E1049" s="51">
        <v>78</v>
      </c>
      <c r="F1049" s="52" t="s">
        <v>2182</v>
      </c>
    </row>
    <row r="1050" spans="1:6">
      <c r="A1050" s="46" t="s">
        <v>2183</v>
      </c>
      <c r="B1050" s="50" t="s">
        <v>150</v>
      </c>
      <c r="C1050" s="51" t="s">
        <v>151</v>
      </c>
      <c r="D1050" s="51" t="s">
        <v>296</v>
      </c>
      <c r="E1050" s="51">
        <v>78</v>
      </c>
      <c r="F1050" s="52" t="s">
        <v>2184</v>
      </c>
    </row>
    <row r="1051" spans="1:6">
      <c r="A1051" s="46" t="s">
        <v>2185</v>
      </c>
      <c r="B1051" s="50" t="s">
        <v>150</v>
      </c>
      <c r="C1051" s="51" t="s">
        <v>151</v>
      </c>
      <c r="D1051" s="51" t="s">
        <v>239</v>
      </c>
      <c r="E1051" s="51">
        <v>75</v>
      </c>
      <c r="F1051" s="52" t="s">
        <v>2186</v>
      </c>
    </row>
    <row r="1052" spans="1:6">
      <c r="A1052" s="46" t="s">
        <v>2187</v>
      </c>
      <c r="B1052" s="50" t="s">
        <v>150</v>
      </c>
      <c r="C1052" s="51" t="s">
        <v>151</v>
      </c>
      <c r="D1052" s="51" t="s">
        <v>576</v>
      </c>
      <c r="E1052" s="51">
        <v>75</v>
      </c>
      <c r="F1052" s="52" t="s">
        <v>2186</v>
      </c>
    </row>
    <row r="1053" spans="1:6">
      <c r="A1053" s="46" t="s">
        <v>2188</v>
      </c>
      <c r="B1053" s="50" t="s">
        <v>150</v>
      </c>
      <c r="C1053" s="51" t="s">
        <v>151</v>
      </c>
      <c r="D1053" s="51" t="s">
        <v>307</v>
      </c>
      <c r="E1053" s="51">
        <v>77</v>
      </c>
      <c r="F1053" s="52" t="s">
        <v>2189</v>
      </c>
    </row>
    <row r="1054" spans="1:6">
      <c r="A1054" s="46" t="s">
        <v>2190</v>
      </c>
      <c r="B1054" s="50" t="s">
        <v>150</v>
      </c>
      <c r="C1054" s="51" t="s">
        <v>151</v>
      </c>
      <c r="D1054" s="51" t="s">
        <v>307</v>
      </c>
      <c r="E1054" s="51">
        <v>75</v>
      </c>
      <c r="F1054" s="52" t="s">
        <v>2191</v>
      </c>
    </row>
    <row r="1055" spans="1:6">
      <c r="A1055" s="46" t="s">
        <v>2192</v>
      </c>
      <c r="B1055" s="50" t="s">
        <v>150</v>
      </c>
      <c r="C1055" s="51" t="s">
        <v>151</v>
      </c>
      <c r="D1055" s="51" t="s">
        <v>307</v>
      </c>
      <c r="E1055" s="51">
        <v>73</v>
      </c>
      <c r="F1055" s="52" t="s">
        <v>2193</v>
      </c>
    </row>
    <row r="1056" spans="1:6">
      <c r="A1056" s="46" t="s">
        <v>2194</v>
      </c>
      <c r="B1056" s="50" t="s">
        <v>150</v>
      </c>
      <c r="C1056" s="51" t="s">
        <v>151</v>
      </c>
      <c r="D1056" s="51" t="s">
        <v>289</v>
      </c>
      <c r="E1056" s="51">
        <v>68</v>
      </c>
      <c r="F1056" s="52" t="s">
        <v>2195</v>
      </c>
    </row>
    <row r="1057" spans="1:6">
      <c r="A1057" s="46" t="s">
        <v>2196</v>
      </c>
      <c r="B1057" s="50" t="s">
        <v>150</v>
      </c>
      <c r="C1057" s="51" t="s">
        <v>151</v>
      </c>
      <c r="D1057" s="51" t="s">
        <v>307</v>
      </c>
      <c r="E1057" s="51">
        <v>50</v>
      </c>
      <c r="F1057" s="52" t="s">
        <v>2197</v>
      </c>
    </row>
    <row r="1058" spans="1:6">
      <c r="A1058" s="46" t="s">
        <v>2198</v>
      </c>
      <c r="B1058" s="50" t="s">
        <v>150</v>
      </c>
      <c r="C1058" s="51" t="s">
        <v>151</v>
      </c>
      <c r="D1058" s="51" t="s">
        <v>219</v>
      </c>
      <c r="E1058" s="51">
        <v>67</v>
      </c>
      <c r="F1058" s="52" t="s">
        <v>2199</v>
      </c>
    </row>
    <row r="1059" spans="1:6">
      <c r="A1059" s="46" t="s">
        <v>2200</v>
      </c>
      <c r="B1059" s="50" t="s">
        <v>150</v>
      </c>
      <c r="C1059" s="51" t="s">
        <v>151</v>
      </c>
      <c r="D1059" s="51" t="s">
        <v>280</v>
      </c>
      <c r="E1059" s="51">
        <v>32</v>
      </c>
      <c r="F1059" s="52" t="s">
        <v>2201</v>
      </c>
    </row>
    <row r="1060" spans="1:6">
      <c r="A1060" s="46" t="s">
        <v>2202</v>
      </c>
      <c r="B1060" s="50" t="s">
        <v>150</v>
      </c>
      <c r="C1060" s="51" t="s">
        <v>151</v>
      </c>
      <c r="D1060" s="51" t="s">
        <v>174</v>
      </c>
      <c r="E1060" s="51">
        <v>62</v>
      </c>
      <c r="F1060" s="52" t="s">
        <v>2203</v>
      </c>
    </row>
    <row r="1061" spans="1:6">
      <c r="A1061" s="46" t="s">
        <v>2204</v>
      </c>
      <c r="B1061" s="50" t="s">
        <v>150</v>
      </c>
      <c r="C1061" s="51" t="s">
        <v>151</v>
      </c>
      <c r="D1061" s="51" t="s">
        <v>219</v>
      </c>
      <c r="E1061" s="51">
        <v>55</v>
      </c>
      <c r="F1061" s="52" t="s">
        <v>2205</v>
      </c>
    </row>
    <row r="1062" spans="1:6">
      <c r="A1062" s="46" t="s">
        <v>2206</v>
      </c>
      <c r="B1062" s="50" t="s">
        <v>150</v>
      </c>
      <c r="C1062" s="51" t="s">
        <v>151</v>
      </c>
      <c r="D1062" s="51" t="s">
        <v>166</v>
      </c>
      <c r="E1062" s="51">
        <v>59</v>
      </c>
      <c r="F1062" s="52" t="s">
        <v>2207</v>
      </c>
    </row>
    <row r="1063" spans="1:6">
      <c r="A1063" s="46" t="s">
        <v>2208</v>
      </c>
      <c r="B1063" s="50" t="s">
        <v>150</v>
      </c>
      <c r="C1063" s="51" t="s">
        <v>151</v>
      </c>
      <c r="D1063" s="51" t="s">
        <v>795</v>
      </c>
      <c r="E1063" s="51">
        <v>1</v>
      </c>
      <c r="F1063" s="52" t="s">
        <v>2207</v>
      </c>
    </row>
    <row r="1064" spans="1:6">
      <c r="A1064" s="46" t="s">
        <v>2209</v>
      </c>
      <c r="B1064" s="50" t="s">
        <v>150</v>
      </c>
      <c r="C1064" s="51" t="s">
        <v>151</v>
      </c>
      <c r="D1064" s="51" t="s">
        <v>174</v>
      </c>
      <c r="E1064" s="51">
        <v>52</v>
      </c>
      <c r="F1064" s="52" t="s">
        <v>2210</v>
      </c>
    </row>
    <row r="1065" spans="1:6">
      <c r="A1065" s="46" t="s">
        <v>2211</v>
      </c>
      <c r="B1065" s="50" t="s">
        <v>150</v>
      </c>
      <c r="C1065" s="51" t="s">
        <v>151</v>
      </c>
      <c r="D1065" s="51" t="s">
        <v>152</v>
      </c>
      <c r="E1065" s="51">
        <v>58</v>
      </c>
      <c r="F1065" s="52" t="s">
        <v>2212</v>
      </c>
    </row>
    <row r="1066" spans="1:6">
      <c r="A1066" s="46" t="s">
        <v>2213</v>
      </c>
      <c r="B1066" s="50" t="s">
        <v>150</v>
      </c>
      <c r="C1066" s="51" t="s">
        <v>151</v>
      </c>
      <c r="D1066" s="51" t="s">
        <v>166</v>
      </c>
      <c r="E1066" s="51">
        <v>55</v>
      </c>
      <c r="F1066" s="52" t="s">
        <v>2214</v>
      </c>
    </row>
    <row r="1067" spans="1:6">
      <c r="A1067" s="46" t="s">
        <v>2215</v>
      </c>
      <c r="B1067" s="50" t="s">
        <v>150</v>
      </c>
      <c r="C1067" s="51" t="s">
        <v>151</v>
      </c>
      <c r="D1067" s="51" t="s">
        <v>239</v>
      </c>
      <c r="E1067" s="51">
        <v>50</v>
      </c>
      <c r="F1067" s="52" t="s">
        <v>2214</v>
      </c>
    </row>
    <row r="1068" spans="1:6">
      <c r="A1068" s="46" t="s">
        <v>2216</v>
      </c>
      <c r="B1068" s="50" t="s">
        <v>150</v>
      </c>
      <c r="C1068" s="51" t="s">
        <v>151</v>
      </c>
      <c r="D1068" s="51" t="s">
        <v>163</v>
      </c>
      <c r="E1068" s="51">
        <v>54</v>
      </c>
      <c r="F1068" s="52" t="s">
        <v>2214</v>
      </c>
    </row>
    <row r="1069" spans="1:6">
      <c r="A1069" s="46" t="s">
        <v>2217</v>
      </c>
      <c r="B1069" s="50" t="s">
        <v>150</v>
      </c>
      <c r="C1069" s="51" t="s">
        <v>151</v>
      </c>
      <c r="D1069" s="51" t="s">
        <v>174</v>
      </c>
      <c r="E1069" s="51">
        <v>42</v>
      </c>
      <c r="F1069" s="52" t="s">
        <v>2218</v>
      </c>
    </row>
    <row r="1070" spans="1:6">
      <c r="A1070" s="46" t="s">
        <v>2219</v>
      </c>
      <c r="B1070" s="50" t="s">
        <v>150</v>
      </c>
      <c r="C1070" s="51" t="s">
        <v>151</v>
      </c>
      <c r="D1070" s="51" t="s">
        <v>160</v>
      </c>
      <c r="E1070" s="51">
        <v>51</v>
      </c>
      <c r="F1070" s="52" t="s">
        <v>2220</v>
      </c>
    </row>
    <row r="1071" spans="1:6">
      <c r="A1071" s="46" t="s">
        <v>2221</v>
      </c>
      <c r="B1071" s="50" t="s">
        <v>150</v>
      </c>
      <c r="C1071" s="51" t="s">
        <v>151</v>
      </c>
      <c r="D1071" s="51" t="s">
        <v>166</v>
      </c>
      <c r="E1071" s="51">
        <v>51</v>
      </c>
      <c r="F1071" s="52" t="s">
        <v>2222</v>
      </c>
    </row>
    <row r="1072" spans="1:6">
      <c r="A1072" s="46" t="s">
        <v>2223</v>
      </c>
      <c r="B1072" s="50" t="s">
        <v>150</v>
      </c>
      <c r="C1072" s="51" t="s">
        <v>151</v>
      </c>
      <c r="D1072" s="51" t="s">
        <v>244</v>
      </c>
      <c r="E1072" s="51">
        <v>51</v>
      </c>
      <c r="F1072" s="52" t="s">
        <v>2224</v>
      </c>
    </row>
    <row r="1073" spans="1:6">
      <c r="A1073" s="46" t="s">
        <v>2225</v>
      </c>
      <c r="B1073" s="50" t="s">
        <v>150</v>
      </c>
      <c r="C1073" s="51" t="s">
        <v>151</v>
      </c>
      <c r="D1073" s="51" t="s">
        <v>198</v>
      </c>
      <c r="E1073" s="51">
        <v>51</v>
      </c>
      <c r="F1073" s="52" t="s">
        <v>2226</v>
      </c>
    </row>
    <row r="1074" spans="1:6">
      <c r="A1074" s="46" t="s">
        <v>2227</v>
      </c>
      <c r="B1074" s="50" t="s">
        <v>150</v>
      </c>
      <c r="C1074" s="51" t="s">
        <v>151</v>
      </c>
      <c r="D1074" s="51" t="s">
        <v>155</v>
      </c>
      <c r="E1074" s="51">
        <v>53</v>
      </c>
      <c r="F1074" s="52" t="s">
        <v>2228</v>
      </c>
    </row>
    <row r="1075" spans="1:6">
      <c r="A1075" s="46" t="s">
        <v>2229</v>
      </c>
      <c r="B1075" s="50" t="s">
        <v>150</v>
      </c>
      <c r="C1075" s="51" t="s">
        <v>151</v>
      </c>
      <c r="D1075" s="51" t="s">
        <v>449</v>
      </c>
      <c r="E1075" s="51">
        <v>65</v>
      </c>
      <c r="F1075" s="52" t="s">
        <v>2230</v>
      </c>
    </row>
    <row r="1076" spans="1:6">
      <c r="A1076" s="46" t="s">
        <v>2231</v>
      </c>
      <c r="B1076" s="50" t="s">
        <v>150</v>
      </c>
      <c r="C1076" s="51" t="s">
        <v>151</v>
      </c>
      <c r="D1076" s="51" t="s">
        <v>449</v>
      </c>
      <c r="E1076" s="51">
        <v>1</v>
      </c>
      <c r="F1076" s="52" t="s">
        <v>449</v>
      </c>
    </row>
    <row r="1077" spans="1:6">
      <c r="A1077" s="46" t="s">
        <v>2232</v>
      </c>
      <c r="B1077" s="50" t="s">
        <v>150</v>
      </c>
      <c r="C1077" s="51" t="s">
        <v>151</v>
      </c>
      <c r="D1077" s="51" t="s">
        <v>171</v>
      </c>
      <c r="E1077" s="51">
        <v>51</v>
      </c>
      <c r="F1077" s="52" t="s">
        <v>2233</v>
      </c>
    </row>
    <row r="1078" spans="1:6">
      <c r="A1078" s="46" t="s">
        <v>2234</v>
      </c>
      <c r="B1078" s="50" t="s">
        <v>150</v>
      </c>
      <c r="C1078" s="51" t="s">
        <v>151</v>
      </c>
      <c r="D1078" s="51" t="s">
        <v>203</v>
      </c>
      <c r="E1078" s="51">
        <v>50</v>
      </c>
      <c r="F1078" s="52" t="s">
        <v>2235</v>
      </c>
    </row>
    <row r="1079" spans="1:6">
      <c r="A1079" s="46" t="s">
        <v>2236</v>
      </c>
      <c r="B1079" s="50" t="s">
        <v>150</v>
      </c>
      <c r="C1079" s="51" t="s">
        <v>151</v>
      </c>
      <c r="D1079" s="51" t="s">
        <v>152</v>
      </c>
      <c r="E1079" s="51">
        <v>53</v>
      </c>
      <c r="F1079" s="52" t="s">
        <v>2237</v>
      </c>
    </row>
    <row r="1080" spans="1:6">
      <c r="A1080" s="46" t="s">
        <v>2238</v>
      </c>
      <c r="B1080" s="50" t="s">
        <v>150</v>
      </c>
      <c r="C1080" s="51" t="s">
        <v>151</v>
      </c>
      <c r="D1080" s="51" t="s">
        <v>160</v>
      </c>
      <c r="E1080" s="51">
        <v>47</v>
      </c>
      <c r="F1080" s="52" t="s">
        <v>2239</v>
      </c>
    </row>
    <row r="1081" spans="1:6">
      <c r="A1081" s="46" t="s">
        <v>2240</v>
      </c>
      <c r="B1081" s="50" t="s">
        <v>150</v>
      </c>
      <c r="C1081" s="51" t="s">
        <v>151</v>
      </c>
      <c r="D1081" s="51" t="s">
        <v>155</v>
      </c>
      <c r="E1081" s="51">
        <v>599</v>
      </c>
      <c r="F1081" s="52" t="s">
        <v>2241</v>
      </c>
    </row>
    <row r="1082" spans="1:6">
      <c r="A1082" s="46" t="s">
        <v>2242</v>
      </c>
      <c r="B1082" s="50" t="s">
        <v>150</v>
      </c>
      <c r="C1082" s="51" t="s">
        <v>151</v>
      </c>
      <c r="D1082" s="51" t="s">
        <v>576</v>
      </c>
      <c r="E1082" s="51">
        <v>45</v>
      </c>
      <c r="F1082" s="52" t="s">
        <v>2243</v>
      </c>
    </row>
    <row r="1083" spans="1:6">
      <c r="A1083" s="46" t="s">
        <v>2244</v>
      </c>
      <c r="B1083" s="50" t="s">
        <v>150</v>
      </c>
      <c r="C1083" s="51" t="s">
        <v>151</v>
      </c>
      <c r="D1083" s="51" t="s">
        <v>166</v>
      </c>
      <c r="E1083" s="51">
        <v>45</v>
      </c>
      <c r="F1083" s="52" t="s">
        <v>2245</v>
      </c>
    </row>
    <row r="1084" spans="1:6">
      <c r="A1084" s="46" t="s">
        <v>2246</v>
      </c>
      <c r="B1084" s="50" t="s">
        <v>150</v>
      </c>
      <c r="C1084" s="51" t="s">
        <v>151</v>
      </c>
      <c r="D1084" s="51" t="s">
        <v>219</v>
      </c>
      <c r="E1084" s="51">
        <v>43</v>
      </c>
      <c r="F1084" s="52" t="s">
        <v>2247</v>
      </c>
    </row>
    <row r="1085" spans="1:6">
      <c r="A1085" s="46" t="s">
        <v>2248</v>
      </c>
      <c r="B1085" s="50" t="s">
        <v>150</v>
      </c>
      <c r="C1085" s="51" t="s">
        <v>151</v>
      </c>
      <c r="D1085" s="51" t="s">
        <v>166</v>
      </c>
      <c r="E1085" s="51">
        <v>44</v>
      </c>
      <c r="F1085" s="52" t="s">
        <v>2249</v>
      </c>
    </row>
    <row r="1086" spans="1:6">
      <c r="A1086" s="46" t="s">
        <v>2250</v>
      </c>
      <c r="B1086" s="50" t="s">
        <v>150</v>
      </c>
      <c r="C1086" s="51" t="s">
        <v>151</v>
      </c>
      <c r="D1086" s="51" t="s">
        <v>163</v>
      </c>
      <c r="E1086" s="51">
        <v>41</v>
      </c>
      <c r="F1086" s="52" t="s">
        <v>2251</v>
      </c>
    </row>
    <row r="1087" spans="1:6">
      <c r="A1087" s="46" t="s">
        <v>2252</v>
      </c>
      <c r="B1087" s="50" t="s">
        <v>150</v>
      </c>
      <c r="C1087" s="51" t="s">
        <v>151</v>
      </c>
      <c r="D1087" s="51" t="s">
        <v>203</v>
      </c>
      <c r="E1087" s="51">
        <v>42</v>
      </c>
      <c r="F1087" s="52" t="s">
        <v>2253</v>
      </c>
    </row>
    <row r="1088" spans="1:6">
      <c r="A1088" s="46" t="s">
        <v>2254</v>
      </c>
      <c r="B1088" s="50" t="s">
        <v>150</v>
      </c>
      <c r="C1088" s="51" t="s">
        <v>151</v>
      </c>
      <c r="D1088" s="51" t="s">
        <v>166</v>
      </c>
      <c r="E1088" s="51">
        <v>40</v>
      </c>
      <c r="F1088" s="52" t="s">
        <v>2255</v>
      </c>
    </row>
    <row r="1089" spans="1:6">
      <c r="A1089" s="46" t="s">
        <v>2256</v>
      </c>
      <c r="B1089" s="50" t="s">
        <v>150</v>
      </c>
      <c r="C1089" s="51" t="s">
        <v>151</v>
      </c>
      <c r="D1089" s="51" t="s">
        <v>155</v>
      </c>
      <c r="E1089" s="51">
        <v>40</v>
      </c>
      <c r="F1089" s="52" t="s">
        <v>2257</v>
      </c>
    </row>
    <row r="1090" spans="1:6">
      <c r="A1090" s="46" t="s">
        <v>2258</v>
      </c>
      <c r="B1090" s="50" t="s">
        <v>150</v>
      </c>
      <c r="C1090" s="51" t="s">
        <v>151</v>
      </c>
      <c r="D1090" s="51" t="s">
        <v>166</v>
      </c>
      <c r="E1090" s="51">
        <v>38</v>
      </c>
      <c r="F1090" s="52" t="s">
        <v>2259</v>
      </c>
    </row>
    <row r="1091" spans="1:6">
      <c r="A1091" s="46" t="s">
        <v>2260</v>
      </c>
      <c r="B1091" s="50" t="s">
        <v>150</v>
      </c>
      <c r="C1091" s="51" t="s">
        <v>151</v>
      </c>
      <c r="D1091" s="51" t="s">
        <v>166</v>
      </c>
      <c r="E1091" s="51">
        <v>36</v>
      </c>
      <c r="F1091" s="52" t="s">
        <v>2261</v>
      </c>
    </row>
    <row r="1092" spans="1:6">
      <c r="A1092" s="46" t="s">
        <v>2262</v>
      </c>
      <c r="B1092" s="50" t="s">
        <v>150</v>
      </c>
      <c r="C1092" s="51" t="s">
        <v>151</v>
      </c>
      <c r="D1092" s="51" t="s">
        <v>166</v>
      </c>
      <c r="E1092" s="51">
        <v>34</v>
      </c>
      <c r="F1092" s="52" t="s">
        <v>2263</v>
      </c>
    </row>
    <row r="1093" spans="1:6">
      <c r="A1093" s="46" t="s">
        <v>2264</v>
      </c>
      <c r="B1093" s="50" t="s">
        <v>150</v>
      </c>
      <c r="C1093" s="51" t="s">
        <v>151</v>
      </c>
      <c r="D1093" s="51" t="s">
        <v>163</v>
      </c>
      <c r="E1093" s="51">
        <v>36</v>
      </c>
      <c r="F1093" s="52" t="s">
        <v>2265</v>
      </c>
    </row>
    <row r="1094" spans="1:6">
      <c r="A1094" s="46" t="s">
        <v>2266</v>
      </c>
      <c r="B1094" s="50" t="s">
        <v>150</v>
      </c>
      <c r="C1094" s="51" t="s">
        <v>151</v>
      </c>
      <c r="D1094" s="51" t="s">
        <v>198</v>
      </c>
      <c r="E1094" s="51">
        <v>36</v>
      </c>
      <c r="F1094" s="52" t="s">
        <v>2267</v>
      </c>
    </row>
    <row r="1095" spans="1:6">
      <c r="A1095" s="46" t="s">
        <v>2268</v>
      </c>
      <c r="B1095" s="50" t="s">
        <v>150</v>
      </c>
      <c r="C1095" s="51" t="s">
        <v>151</v>
      </c>
      <c r="D1095" s="51" t="s">
        <v>155</v>
      </c>
      <c r="E1095" s="51">
        <v>35</v>
      </c>
      <c r="F1095" s="52" t="s">
        <v>2269</v>
      </c>
    </row>
    <row r="1096" spans="1:6">
      <c r="A1096" s="46" t="s">
        <v>2270</v>
      </c>
      <c r="B1096" s="50" t="s">
        <v>150</v>
      </c>
      <c r="C1096" s="51" t="s">
        <v>151</v>
      </c>
      <c r="D1096" s="51" t="s">
        <v>219</v>
      </c>
      <c r="E1096" s="51">
        <v>30</v>
      </c>
      <c r="F1096" s="52" t="s">
        <v>2271</v>
      </c>
    </row>
    <row r="1097" spans="1:6">
      <c r="A1097" s="46" t="s">
        <v>2272</v>
      </c>
      <c r="B1097" s="50" t="s">
        <v>150</v>
      </c>
      <c r="C1097" s="51" t="s">
        <v>151</v>
      </c>
      <c r="D1097" s="51" t="s">
        <v>166</v>
      </c>
      <c r="E1097" s="51">
        <v>31</v>
      </c>
      <c r="F1097" s="52" t="s">
        <v>2273</v>
      </c>
    </row>
    <row r="1098" spans="1:6">
      <c r="A1098" s="46" t="s">
        <v>2274</v>
      </c>
      <c r="B1098" s="50" t="s">
        <v>150</v>
      </c>
      <c r="C1098" s="51" t="s">
        <v>151</v>
      </c>
      <c r="D1098" s="51" t="s">
        <v>166</v>
      </c>
      <c r="E1098" s="51">
        <v>30</v>
      </c>
      <c r="F1098" s="52" t="s">
        <v>2275</v>
      </c>
    </row>
    <row r="1099" spans="1:6">
      <c r="A1099" s="46" t="s">
        <v>2276</v>
      </c>
      <c r="B1099" s="50" t="s">
        <v>150</v>
      </c>
      <c r="C1099" s="51" t="s">
        <v>151</v>
      </c>
      <c r="D1099" s="51" t="s">
        <v>219</v>
      </c>
      <c r="E1099" s="51">
        <v>26</v>
      </c>
      <c r="F1099" s="52" t="s">
        <v>2277</v>
      </c>
    </row>
    <row r="1100" spans="1:6">
      <c r="A1100" s="46" t="s">
        <v>2278</v>
      </c>
      <c r="B1100" s="50" t="s">
        <v>150</v>
      </c>
      <c r="C1100" s="51" t="s">
        <v>151</v>
      </c>
      <c r="D1100" s="51" t="s">
        <v>174</v>
      </c>
      <c r="E1100" s="51">
        <v>30</v>
      </c>
      <c r="F1100" s="52" t="s">
        <v>2279</v>
      </c>
    </row>
    <row r="1101" spans="1:6">
      <c r="A1101" s="46" t="s">
        <v>2280</v>
      </c>
      <c r="B1101" s="50" t="s">
        <v>150</v>
      </c>
      <c r="C1101" s="51" t="s">
        <v>151</v>
      </c>
      <c r="D1101" s="51" t="s">
        <v>307</v>
      </c>
      <c r="E1101" s="51">
        <v>25</v>
      </c>
      <c r="F1101" s="52" t="s">
        <v>2281</v>
      </c>
    </row>
    <row r="1102" spans="1:6">
      <c r="A1102" s="46" t="s">
        <v>2282</v>
      </c>
      <c r="B1102" s="50" t="s">
        <v>150</v>
      </c>
      <c r="C1102" s="51" t="s">
        <v>151</v>
      </c>
      <c r="D1102" s="51" t="s">
        <v>195</v>
      </c>
      <c r="E1102" s="51">
        <v>26</v>
      </c>
      <c r="F1102" s="52" t="s">
        <v>2283</v>
      </c>
    </row>
    <row r="1103" spans="1:6">
      <c r="A1103" s="46" t="s">
        <v>2284</v>
      </c>
      <c r="B1103" s="50" t="s">
        <v>150</v>
      </c>
      <c r="C1103" s="51" t="s">
        <v>151</v>
      </c>
      <c r="D1103" s="51" t="s">
        <v>219</v>
      </c>
      <c r="E1103" s="51">
        <v>24</v>
      </c>
      <c r="F1103" s="52" t="s">
        <v>2285</v>
      </c>
    </row>
    <row r="1104" spans="1:6">
      <c r="A1104" s="46" t="s">
        <v>2286</v>
      </c>
      <c r="B1104" s="50" t="s">
        <v>150</v>
      </c>
      <c r="C1104" s="51" t="s">
        <v>151</v>
      </c>
      <c r="D1104" s="51" t="s">
        <v>160</v>
      </c>
      <c r="E1104" s="51">
        <v>22</v>
      </c>
      <c r="F1104" s="52" t="s">
        <v>2287</v>
      </c>
    </row>
    <row r="1105" spans="1:6">
      <c r="A1105" s="46" t="s">
        <v>2288</v>
      </c>
      <c r="B1105" s="50" t="s">
        <v>150</v>
      </c>
      <c r="C1105" s="51" t="s">
        <v>151</v>
      </c>
      <c r="D1105" s="51" t="s">
        <v>239</v>
      </c>
      <c r="E1105" s="51">
        <v>22</v>
      </c>
      <c r="F1105" s="52" t="s">
        <v>2289</v>
      </c>
    </row>
    <row r="1106" spans="1:6">
      <c r="A1106" s="46" t="s">
        <v>2290</v>
      </c>
      <c r="B1106" s="50" t="s">
        <v>150</v>
      </c>
      <c r="C1106" s="51" t="s">
        <v>151</v>
      </c>
      <c r="D1106" s="51" t="s">
        <v>195</v>
      </c>
      <c r="E1106" s="51">
        <v>20</v>
      </c>
      <c r="F1106" s="52" t="s">
        <v>2291</v>
      </c>
    </row>
    <row r="1107" spans="1:6">
      <c r="A1107" s="46" t="s">
        <v>2292</v>
      </c>
      <c r="B1107" s="50" t="s">
        <v>150</v>
      </c>
      <c r="C1107" s="51" t="s">
        <v>151</v>
      </c>
      <c r="D1107" s="51" t="s">
        <v>152</v>
      </c>
      <c r="E1107" s="51">
        <v>30</v>
      </c>
      <c r="F1107" s="52" t="s">
        <v>2293</v>
      </c>
    </row>
    <row r="1108" spans="1:6">
      <c r="A1108" s="46" t="s">
        <v>2294</v>
      </c>
      <c r="B1108" s="50" t="s">
        <v>150</v>
      </c>
      <c r="C1108" s="51" t="s">
        <v>151</v>
      </c>
      <c r="D1108" s="51" t="s">
        <v>166</v>
      </c>
      <c r="E1108" s="51">
        <v>21</v>
      </c>
      <c r="F1108" s="52" t="s">
        <v>2295</v>
      </c>
    </row>
    <row r="1109" spans="1:6">
      <c r="A1109" s="46" t="s">
        <v>2296</v>
      </c>
      <c r="B1109" s="50" t="s">
        <v>150</v>
      </c>
      <c r="C1109" s="51" t="s">
        <v>151</v>
      </c>
      <c r="D1109" s="51" t="s">
        <v>198</v>
      </c>
      <c r="E1109" s="51">
        <v>22</v>
      </c>
      <c r="F1109" s="52" t="s">
        <v>2297</v>
      </c>
    </row>
    <row r="1110" spans="1:6">
      <c r="A1110" s="46" t="s">
        <v>2298</v>
      </c>
      <c r="B1110" s="50" t="s">
        <v>150</v>
      </c>
      <c r="C1110" s="51" t="s">
        <v>151</v>
      </c>
      <c r="D1110" s="51" t="s">
        <v>163</v>
      </c>
      <c r="E1110" s="51">
        <v>20</v>
      </c>
      <c r="F1110" s="52" t="s">
        <v>2299</v>
      </c>
    </row>
    <row r="1111" spans="1:6">
      <c r="A1111" s="46" t="s">
        <v>2300</v>
      </c>
      <c r="B1111" s="50" t="s">
        <v>150</v>
      </c>
      <c r="C1111" s="51" t="s">
        <v>151</v>
      </c>
      <c r="D1111" s="51" t="s">
        <v>278</v>
      </c>
      <c r="E1111" s="51">
        <v>29</v>
      </c>
      <c r="F1111" s="52" t="s">
        <v>2301</v>
      </c>
    </row>
    <row r="1112" spans="1:6">
      <c r="A1112" s="46" t="s">
        <v>2302</v>
      </c>
      <c r="B1112" s="50" t="s">
        <v>150</v>
      </c>
      <c r="C1112" s="51" t="s">
        <v>151</v>
      </c>
      <c r="D1112" s="51" t="s">
        <v>227</v>
      </c>
      <c r="E1112" s="51">
        <v>35</v>
      </c>
      <c r="F1112" s="52" t="s">
        <v>2301</v>
      </c>
    </row>
    <row r="1113" spans="1:6">
      <c r="A1113" s="46" t="s">
        <v>2303</v>
      </c>
      <c r="B1113" s="50" t="s">
        <v>150</v>
      </c>
      <c r="C1113" s="51" t="s">
        <v>151</v>
      </c>
      <c r="D1113" s="51" t="s">
        <v>171</v>
      </c>
      <c r="E1113" s="51">
        <v>20</v>
      </c>
      <c r="F1113" s="52" t="s">
        <v>2301</v>
      </c>
    </row>
    <row r="1114" spans="1:6">
      <c r="A1114" s="46" t="s">
        <v>2304</v>
      </c>
      <c r="B1114" s="50" t="s">
        <v>150</v>
      </c>
      <c r="C1114" s="51" t="s">
        <v>151</v>
      </c>
      <c r="D1114" s="51" t="s">
        <v>155</v>
      </c>
      <c r="E1114" s="51">
        <v>19</v>
      </c>
      <c r="F1114" s="52" t="s">
        <v>2305</v>
      </c>
    </row>
    <row r="1115" spans="1:6">
      <c r="A1115" s="46" t="s">
        <v>2306</v>
      </c>
      <c r="B1115" s="50" t="s">
        <v>150</v>
      </c>
      <c r="C1115" s="51" t="s">
        <v>151</v>
      </c>
      <c r="D1115" s="51" t="s">
        <v>198</v>
      </c>
      <c r="E1115" s="51">
        <v>19</v>
      </c>
      <c r="F1115" s="52" t="s">
        <v>2305</v>
      </c>
    </row>
    <row r="1116" spans="1:6">
      <c r="A1116" s="46" t="s">
        <v>2307</v>
      </c>
      <c r="B1116" s="50" t="s">
        <v>150</v>
      </c>
      <c r="C1116" s="51" t="s">
        <v>151</v>
      </c>
      <c r="D1116" s="51" t="s">
        <v>195</v>
      </c>
      <c r="E1116" s="51">
        <v>16</v>
      </c>
      <c r="F1116" s="52" t="s">
        <v>2308</v>
      </c>
    </row>
    <row r="1117" spans="1:6">
      <c r="A1117" s="46" t="s">
        <v>2309</v>
      </c>
      <c r="B1117" s="50" t="s">
        <v>150</v>
      </c>
      <c r="C1117" s="51" t="s">
        <v>151</v>
      </c>
      <c r="D1117" s="51" t="s">
        <v>280</v>
      </c>
      <c r="E1117" s="51">
        <v>13</v>
      </c>
      <c r="F1117" s="52" t="s">
        <v>2310</v>
      </c>
    </row>
    <row r="1118" spans="1:6">
      <c r="A1118" s="46" t="s">
        <v>2311</v>
      </c>
      <c r="B1118" s="50" t="s">
        <v>150</v>
      </c>
      <c r="C1118" s="51" t="s">
        <v>151</v>
      </c>
      <c r="D1118" s="51" t="s">
        <v>181</v>
      </c>
      <c r="E1118" s="51">
        <v>10</v>
      </c>
      <c r="F1118" s="52" t="s">
        <v>2312</v>
      </c>
    </row>
    <row r="1119" spans="1:6">
      <c r="A1119" s="46" t="s">
        <v>2313</v>
      </c>
      <c r="B1119" s="50" t="s">
        <v>150</v>
      </c>
      <c r="C1119" s="51" t="s">
        <v>151</v>
      </c>
      <c r="D1119" s="51" t="s">
        <v>203</v>
      </c>
      <c r="E1119" s="51">
        <v>13</v>
      </c>
      <c r="F1119" s="52" t="s">
        <v>2314</v>
      </c>
    </row>
    <row r="1120" spans="1:6">
      <c r="A1120" s="46" t="s">
        <v>2315</v>
      </c>
      <c r="B1120" s="50" t="s">
        <v>150</v>
      </c>
      <c r="C1120" s="51" t="s">
        <v>151</v>
      </c>
      <c r="D1120" s="51" t="s">
        <v>171</v>
      </c>
      <c r="E1120" s="51">
        <v>13</v>
      </c>
      <c r="F1120" s="52" t="s">
        <v>2316</v>
      </c>
    </row>
    <row r="1121" spans="1:6">
      <c r="A1121" s="46" t="s">
        <v>2317</v>
      </c>
      <c r="B1121" s="50" t="s">
        <v>150</v>
      </c>
      <c r="C1121" s="51" t="s">
        <v>151</v>
      </c>
      <c r="D1121" s="51" t="s">
        <v>280</v>
      </c>
      <c r="E1121" s="51">
        <v>11</v>
      </c>
      <c r="F1121" s="52" t="s">
        <v>2318</v>
      </c>
    </row>
    <row r="1122" spans="1:6">
      <c r="A1122" s="46" t="s">
        <v>2319</v>
      </c>
      <c r="B1122" s="50" t="s">
        <v>150</v>
      </c>
      <c r="C1122" s="51" t="s">
        <v>151</v>
      </c>
      <c r="D1122" s="51" t="s">
        <v>155</v>
      </c>
      <c r="E1122" s="51">
        <v>1</v>
      </c>
      <c r="F1122" s="52" t="s">
        <v>2320</v>
      </c>
    </row>
    <row r="1123" spans="1:6">
      <c r="A1123" s="46" t="s">
        <v>2321</v>
      </c>
      <c r="B1123" s="50" t="s">
        <v>150</v>
      </c>
      <c r="C1123" s="51" t="s">
        <v>151</v>
      </c>
      <c r="D1123" s="51" t="s">
        <v>195</v>
      </c>
      <c r="E1123" s="51">
        <v>13</v>
      </c>
      <c r="F1123" s="52" t="s">
        <v>2322</v>
      </c>
    </row>
    <row r="1124" spans="1:6">
      <c r="A1124" s="46" t="s">
        <v>2323</v>
      </c>
      <c r="B1124" s="50" t="s">
        <v>150</v>
      </c>
      <c r="C1124" s="51" t="s">
        <v>151</v>
      </c>
      <c r="D1124" s="51" t="s">
        <v>174</v>
      </c>
      <c r="E1124" s="51">
        <v>6</v>
      </c>
      <c r="F1124" s="52" t="s">
        <v>2324</v>
      </c>
    </row>
    <row r="1125" spans="1:6">
      <c r="A1125" s="46" t="s">
        <v>2325</v>
      </c>
      <c r="B1125" s="50" t="s">
        <v>150</v>
      </c>
      <c r="C1125" s="51" t="s">
        <v>151</v>
      </c>
      <c r="D1125" s="51" t="s">
        <v>195</v>
      </c>
      <c r="E1125" s="51">
        <v>6</v>
      </c>
      <c r="F1125" s="52" t="s">
        <v>2326</v>
      </c>
    </row>
    <row r="1126" spans="1:6">
      <c r="A1126" s="46" t="s">
        <v>2327</v>
      </c>
      <c r="B1126" s="50" t="s">
        <v>150</v>
      </c>
      <c r="C1126" s="51" t="s">
        <v>151</v>
      </c>
      <c r="D1126" s="51" t="s">
        <v>188</v>
      </c>
      <c r="E1126" s="51">
        <v>891</v>
      </c>
      <c r="F1126" s="52" t="s">
        <v>2328</v>
      </c>
    </row>
    <row r="1127" spans="1:6">
      <c r="A1127" s="46" t="s">
        <v>2329</v>
      </c>
      <c r="B1127" s="50" t="s">
        <v>150</v>
      </c>
      <c r="C1127" s="51" t="s">
        <v>151</v>
      </c>
      <c r="D1127" s="51" t="s">
        <v>307</v>
      </c>
      <c r="E1127" s="51">
        <v>6</v>
      </c>
      <c r="F1127" s="52" t="s">
        <v>2330</v>
      </c>
    </row>
    <row r="1128" spans="1:6">
      <c r="A1128" s="46" t="s">
        <v>2331</v>
      </c>
      <c r="B1128" s="50" t="s">
        <v>150</v>
      </c>
      <c r="C1128" s="51" t="s">
        <v>151</v>
      </c>
      <c r="D1128" s="51" t="s">
        <v>206</v>
      </c>
      <c r="E1128" s="51">
        <v>6</v>
      </c>
      <c r="F1128" s="52" t="s">
        <v>2332</v>
      </c>
    </row>
    <row r="1129" spans="1:6">
      <c r="A1129" s="46" t="s">
        <v>2333</v>
      </c>
      <c r="B1129" s="50" t="s">
        <v>150</v>
      </c>
      <c r="C1129" s="51" t="s">
        <v>151</v>
      </c>
      <c r="D1129" s="51" t="s">
        <v>166</v>
      </c>
      <c r="E1129" s="51">
        <v>4</v>
      </c>
      <c r="F1129" s="52" t="s">
        <v>2334</v>
      </c>
    </row>
    <row r="1130" spans="1:6">
      <c r="A1130" s="46" t="s">
        <v>2335</v>
      </c>
      <c r="B1130" s="50" t="s">
        <v>150</v>
      </c>
      <c r="C1130" s="51" t="s">
        <v>151</v>
      </c>
      <c r="D1130" s="51" t="s">
        <v>244</v>
      </c>
      <c r="E1130" s="51">
        <v>3</v>
      </c>
      <c r="F1130" s="52" t="s">
        <v>2336</v>
      </c>
    </row>
    <row r="1131" spans="1:6" ht="15" thickBot="1">
      <c r="A1131" s="46" t="s">
        <v>2337</v>
      </c>
      <c r="B1131" s="53" t="s">
        <v>150</v>
      </c>
      <c r="C1131" s="54" t="s">
        <v>151</v>
      </c>
      <c r="D1131" s="54" t="s">
        <v>166</v>
      </c>
      <c r="E1131" s="54">
        <v>2</v>
      </c>
      <c r="F1131" s="55" t="s">
        <v>2338</v>
      </c>
    </row>
  </sheetData>
  <autoFilter ref="A1:F1131" xr:uid="{FFD63608-0CFC-4B40-B292-0AA9AA5F7FEF}">
    <sortState xmlns:xlrd2="http://schemas.microsoft.com/office/spreadsheetml/2017/richdata2" ref="A3:F1131">
      <sortCondition descending="1" ref="F2:F1131"/>
    </sortState>
  </autoFilter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BASE</vt:lpstr>
      <vt:lpstr>Hoja2</vt:lpstr>
      <vt:lpstr>ANALISTAS</vt:lpstr>
      <vt:lpstr>ANDRES</vt:lpstr>
      <vt:lpstr>COMPARATIVO</vt:lpstr>
      <vt:lpstr>divipola</vt:lpstr>
      <vt:lpstr>HTML_1</vt:lpstr>
      <vt:lpstr>HTML_all</vt:lpstr>
      <vt:lpstr>HTML_tables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Dayro Alexander Castillo Sierra</dc:creator>
  <cp:lastModifiedBy>Julio César Miranda Cruz</cp:lastModifiedBy>
  <dcterms:created xsi:type="dcterms:W3CDTF">2023-11-10T15:24:42Z</dcterms:created>
  <dcterms:modified xsi:type="dcterms:W3CDTF">2024-12-12T15:39:33Z</dcterms:modified>
</cp:coreProperties>
</file>